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207AD34D-6561-4790-A363-B5031CF18A75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County'!$A$3:$G$559</definedName>
    <definedName name="_xlnm._FilterDatabase" localSheetId="1" hidden="1">'Ethnicity by County'!$A$3:$F$386</definedName>
    <definedName name="_xlnm._FilterDatabase" localSheetId="2" hidden="1">'Written Language by County'!$A$3:$F$196</definedName>
    <definedName name="TitleRegion1.a3.f196.3">Written_Language[[#Headers],[Eligibility Month]]</definedName>
    <definedName name="TitleRegion1.a3.f386.2">Ethnicity[[#Headers],[Eligibility Month]]</definedName>
    <definedName name="TitleRegion1.a3.g55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<sst xmlns="http://schemas.openxmlformats.org/spreadsheetml/2006/main" count="6244" uniqueCount="118">
  <si>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</si>
  <si>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</si>
  <si>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</si>
  <si>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</si>
  <si>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</si>
  <si>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</si>
  <si>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</si>
  <si>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</si>
  <si>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</si>
  <si>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</si>
  <si>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</si>
  <si>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Ex 'Parte - Written Language by County</t>
  </si>
  <si>
    <t>Total Ex 'Parte - Ethnicity by County</t>
  </si>
  <si>
    <t>Total Ex 'Parte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</si>
  <si>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</si>
  <si>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</si>
  <si>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</si>
  <si>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</si>
  <si>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</si>
  <si>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</si>
  <si>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</si>
  <si>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</si>
  <si>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</si>
  <si>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</si>
  <si>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</si>
  <si>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</si>
  <si>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</si>
  <si>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</si>
  <si>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</si>
  <si>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</si>
  <si>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</si>
  <si>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</si>
  <si>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</si>
  <si>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</si>
  <si>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</si>
  <si>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</si>
  <si>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</si>
  <si>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</si>
  <si>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</si>
  <si>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</si>
  <si>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</si>
  <si>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</si>
  <si>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</si>
  <si>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</si>
  <si>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</si>
  <si>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</si>
  <si>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</si>
  <si>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</si>
  <si>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</si>
  <si>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</si>
  <si>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</si>
  <si>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</si>
  <si>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</si>
  <si>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</si>
  <si>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</si>
  <si>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</si>
  <si>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</si>
  <si>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</si>
  <si>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</si>
  <si>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</si>
  <si>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</si>
  <si>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</si>
  <si>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</si>
  <si>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</si>
  <si>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</si>
  <si>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</si>
  <si>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</si>
  <si>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</si>
  <si>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</si>
  <si>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</si>
  <si>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</si>
  <si>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</si>
  <si>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</si>
  <si>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</si>
  <si>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</si>
  <si>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</si>
  <si>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</si>
  <si>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</si>
  <si>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</si>
  <si>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</si>
  <si>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</si>
  <si>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</si>
  <si>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</si>
  <si>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</si>
  <si>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</si>
  <si>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</si>
  <si>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</si>
  <si>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</si>
  <si>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</si>
  <si>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</si>
  <si>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Filipino</t>
  </si>
  <si>
    <t>Laotian</t>
  </si>
  <si>
    <t>Asian Indian</t>
  </si>
  <si>
    <t>Hmong</t>
  </si>
  <si>
    <t>Samoan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</si>
  <si>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</si>
  <si>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</si>
  <si>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</si>
  <si>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</si>
  <si>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</si>
  <si>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</si>
  <si>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</si>
  <si>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Arabic</t>
  </si>
  <si>
    <t>Lao</t>
  </si>
  <si>
    <t>Unknown</t>
  </si>
  <si>
    <t>Punjabi</t>
  </si>
  <si>
    <t>Tagalog</t>
  </si>
  <si>
    <t>Hindi</t>
  </si>
  <si>
    <t>Mandarin</t>
  </si>
  <si>
    <t>Portuguese</t>
  </si>
  <si>
    <t>Russian</t>
  </si>
  <si>
    <t>Farsi</t>
  </si>
  <si>
    <t>Other Non-English</t>
  </si>
  <si>
    <t>Thai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</si>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</sst>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E7BAEC-776B-4ED7-8AF3-50D17BCC0B90}" name="Age_Gender" displayName="Age_Gender" ref="A3:G559" totalsRowShown="0" headerRowDxfId="27" headerRowBorderDxfId="35" tableBorderDxfId="36" totalsRowBorderDxfId="34">
  <tableColumns count="7">
    <tableColumn id="1" xr3:uid="{4E48FF6F-7915-4D5B-8231-2F1245065EC0}" name="Eligibility Month" dataDxfId="33"/>
    <tableColumn id="2" xr3:uid="{78A5C269-6ED5-419D-BADB-E87108ACFEA8}" name="County" dataDxfId="32"/>
    <tableColumn id="3" xr3:uid="{D0534011-0781-45C7-A202-F9A841CBFCCD}" name="Age Group" dataDxfId="31"/>
    <tableColumn id="4" xr3:uid="{407322FC-6E73-477A-81E3-D5B83B296394}" name="Gender" dataDxfId="30"/>
    <tableColumn id="5" xr3:uid="{4BE2C5D9-3969-4E5B-8114-973413F76675}" name="Count" dataDxfId="29"/>
    <tableColumn id="6" xr3:uid="{912E7212-99B0-41BB-9545-C589D82D98AA}" name="Annotation Code" dataDxfId="28"/>
    <tableColumn id="7" xr3:uid="{D15D4AEB-5741-42B4-9729-9DE498AF115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B2E2A6-45DF-4F2D-96B0-AA0E65F19AC3}" name="Ethnicity" displayName="Ethnicity" ref="A3:F386" totalsRowShown="0" headerRowDxfId="17" headerRowBorderDxfId="24" tableBorderDxfId="25" totalsRowBorderDxfId="23">
  <tableColumns count="6">
    <tableColumn id="1" xr3:uid="{684D5307-5531-4A0A-9525-DE2207582C06}" name="Eligibility Month" dataDxfId="22"/>
    <tableColumn id="2" xr3:uid="{D45AF6BF-1A10-45F8-A132-E39AF69790BB}" name="County" dataDxfId="21"/>
    <tableColumn id="3" xr3:uid="{178D532B-B0C4-4B9B-AA51-35C574C91F25}" name="Top 7 Ethnicity (when available)" dataDxfId="20"/>
    <tableColumn id="4" xr3:uid="{C9BD6A38-4A27-4C47-B07E-99EB20838A0F}" name="Count" dataDxfId="19"/>
    <tableColumn id="5" xr3:uid="{F60E85EF-BABB-4742-9A9C-1A6818FAD131}" name="Annotation Code" dataDxfId="18"/>
    <tableColumn id="6" xr3:uid="{EBD1CF9D-C84E-4E4F-8119-88DE8F104E4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3538119-79EE-4549-9282-240F7A692D59}" name="Written_Language" displayName="Written_Language" ref="A3:F196" totalsRowShown="0" headerRowDxfId="7" headerRowBorderDxfId="14" tableBorderDxfId="15" totalsRowBorderDxfId="13">
  <tableColumns count="6">
    <tableColumn id="1" xr3:uid="{B7107416-8C10-41F5-A7E1-8E0A75B75D1A}" name="Eligibility Month" dataDxfId="12"/>
    <tableColumn id="2" xr3:uid="{E2F78DEE-4356-412C-B61F-2C4DC156A5CA}" name="County" dataDxfId="11"/>
    <tableColumn id="3" xr3:uid="{77065F81-A6BE-4C41-BAC7-831B774800F7}" name="Top 4 Written Language" dataDxfId="10"/>
    <tableColumn id="4" xr3:uid="{99FE00BE-5ECC-40A5-870E-2E67EEFAFD39}" name="Count" dataDxfId="9"/>
    <tableColumn id="5" xr3:uid="{3E0E3765-BF97-4024-8637-A1524B604AC4}" name="Annotation Code" dataDxfId="8"/>
    <tableColumn id="6" xr3:uid="{8BE3BF26-C5CC-43C1-A597-8FA0F51F6F0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131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108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353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391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946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969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2681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2140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37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34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117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117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117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117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117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117</v>
      </c>
      <c r="F19" s="14">
        <v>1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117</v>
      </c>
      <c r="F20" s="14">
        <v>2</v>
      </c>
      <c r="G20" s="15" t="s">
        <v>116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117</v>
      </c>
      <c r="F21" s="14">
        <v>1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27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37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67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64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18</v>
      </c>
      <c r="E26" s="13" t="s">
        <v>117</v>
      </c>
      <c r="F26" s="14">
        <v>1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17</v>
      </c>
      <c r="E27" s="13" t="s">
        <v>117</v>
      </c>
      <c r="F27" s="14">
        <v>2</v>
      </c>
      <c r="G27" s="15" t="s">
        <v>116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18</v>
      </c>
      <c r="E28" s="13" t="s">
        <v>117</v>
      </c>
      <c r="F28" s="14">
        <v>2</v>
      </c>
      <c r="G28" s="15" t="s">
        <v>116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17</v>
      </c>
      <c r="E29" s="13">
        <v>95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18</v>
      </c>
      <c r="E30" s="13">
        <v>75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17</v>
      </c>
      <c r="E31" s="13">
        <v>213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18</v>
      </c>
      <c r="E32" s="13">
        <v>219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17</v>
      </c>
      <c r="E33" s="13">
        <v>569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18</v>
      </c>
      <c r="E34" s="13">
        <v>518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17</v>
      </c>
      <c r="E35" s="13" t="s">
        <v>117</v>
      </c>
      <c r="F35" s="14">
        <v>1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18</v>
      </c>
      <c r="E36" s="13" t="s">
        <v>117</v>
      </c>
      <c r="F36" s="14">
        <v>1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17</v>
      </c>
      <c r="E37" s="13" t="s">
        <v>117</v>
      </c>
      <c r="F37" s="14">
        <v>1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18</v>
      </c>
      <c r="E38" s="13" t="s">
        <v>117</v>
      </c>
      <c r="F38" s="14">
        <v>1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17</v>
      </c>
      <c r="E39" s="13">
        <v>20</v>
      </c>
      <c r="F39" s="14" t="s">
        <v>117</v>
      </c>
      <c r="G39" s="15" t="s">
        <v>117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18</v>
      </c>
      <c r="E40" s="13">
        <v>12</v>
      </c>
      <c r="F40" s="14" t="s">
        <v>117</v>
      </c>
      <c r="G40" s="15" t="s">
        <v>117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17</v>
      </c>
      <c r="E41" s="13">
        <v>58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18</v>
      </c>
      <c r="E42" s="13">
        <v>52</v>
      </c>
      <c r="F42" s="14" t="s">
        <v>117</v>
      </c>
      <c r="G42" s="15" t="s">
        <v>117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17</v>
      </c>
      <c r="E43" s="13">
        <v>126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18</v>
      </c>
      <c r="E44" s="13">
        <v>82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17</v>
      </c>
      <c r="E45" s="13" t="s">
        <v>117</v>
      </c>
      <c r="F45" s="14">
        <v>1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18</v>
      </c>
      <c r="E46" s="13" t="s">
        <v>117</v>
      </c>
      <c r="F46" s="14">
        <v>2</v>
      </c>
      <c r="G46" s="15" t="s">
        <v>116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17</v>
      </c>
      <c r="E47" s="13" t="s">
        <v>117</v>
      </c>
      <c r="F47" s="14">
        <v>1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18</v>
      </c>
      <c r="E48" s="13" t="s">
        <v>117</v>
      </c>
      <c r="F48" s="14">
        <v>1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17</v>
      </c>
      <c r="E49" s="13">
        <v>16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18</v>
      </c>
      <c r="E50" s="13">
        <v>13</v>
      </c>
      <c r="F50" s="14" t="s">
        <v>117</v>
      </c>
      <c r="G50" s="15" t="s">
        <v>117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17</v>
      </c>
      <c r="E51" s="13">
        <v>38</v>
      </c>
      <c r="F51" s="14" t="s">
        <v>117</v>
      </c>
      <c r="G51" s="15" t="s">
        <v>117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18</v>
      </c>
      <c r="E52" s="13">
        <v>34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17</v>
      </c>
      <c r="E53" s="13">
        <v>48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18</v>
      </c>
      <c r="E54" s="13">
        <v>50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17</v>
      </c>
      <c r="E55" s="13" t="s">
        <v>117</v>
      </c>
      <c r="F55" s="14">
        <v>1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18</v>
      </c>
      <c r="E56" s="13" t="s">
        <v>117</v>
      </c>
      <c r="F56" s="14">
        <v>1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17</v>
      </c>
      <c r="E57" s="13">
        <v>86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16</v>
      </c>
      <c r="D58" s="12" t="s">
        <v>18</v>
      </c>
      <c r="E58" s="13">
        <v>102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17</v>
      </c>
      <c r="E59" s="13">
        <v>307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19</v>
      </c>
      <c r="D60" s="12" t="s">
        <v>18</v>
      </c>
      <c r="E60" s="13">
        <v>324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17</v>
      </c>
      <c r="E61" s="13">
        <v>822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20</v>
      </c>
      <c r="D62" s="12" t="s">
        <v>18</v>
      </c>
      <c r="E62" s="13">
        <v>851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17</v>
      </c>
      <c r="E63" s="13">
        <v>1973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21</v>
      </c>
      <c r="D64" s="12" t="s">
        <v>18</v>
      </c>
      <c r="E64" s="13">
        <v>1434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17</v>
      </c>
      <c r="E65" s="13">
        <v>195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22</v>
      </c>
      <c r="D66" s="12" t="s">
        <v>18</v>
      </c>
      <c r="E66" s="13">
        <v>73</v>
      </c>
      <c r="F66" s="14" t="s">
        <v>117</v>
      </c>
      <c r="G66" s="15" t="s">
        <v>117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17</v>
      </c>
      <c r="E67" s="13" t="s">
        <v>117</v>
      </c>
      <c r="F67" s="14">
        <v>1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16</v>
      </c>
      <c r="D68" s="12" t="s">
        <v>18</v>
      </c>
      <c r="E68" s="13" t="s">
        <v>117</v>
      </c>
      <c r="F68" s="14">
        <v>1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17</v>
      </c>
      <c r="E69" s="13">
        <v>15</v>
      </c>
      <c r="F69" s="14" t="s">
        <v>117</v>
      </c>
      <c r="G69" s="15" t="s">
        <v>117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19</v>
      </c>
      <c r="D70" s="12" t="s">
        <v>18</v>
      </c>
      <c r="E70" s="13" t="s">
        <v>117</v>
      </c>
      <c r="F70" s="14">
        <v>2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17</v>
      </c>
      <c r="E71" s="13">
        <v>39</v>
      </c>
      <c r="F71" s="14" t="s">
        <v>117</v>
      </c>
      <c r="G71" s="15" t="s">
        <v>117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20</v>
      </c>
      <c r="D72" s="12" t="s">
        <v>18</v>
      </c>
      <c r="E72" s="13">
        <v>39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17</v>
      </c>
      <c r="E73" s="13">
        <v>100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21</v>
      </c>
      <c r="D74" s="12" t="s">
        <v>18</v>
      </c>
      <c r="E74" s="13">
        <v>66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22</v>
      </c>
      <c r="D75" s="12" t="s">
        <v>17</v>
      </c>
      <c r="E75" s="13" t="s">
        <v>117</v>
      </c>
      <c r="F75" s="14">
        <v>1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16</v>
      </c>
      <c r="D76" s="12" t="s">
        <v>17</v>
      </c>
      <c r="E76" s="13" t="s">
        <v>117</v>
      </c>
      <c r="F76" s="14">
        <v>1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16</v>
      </c>
      <c r="D77" s="12" t="s">
        <v>18</v>
      </c>
      <c r="E77" s="13" t="s">
        <v>117</v>
      </c>
      <c r="F77" s="14">
        <v>1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19</v>
      </c>
      <c r="D78" s="12" t="s">
        <v>17</v>
      </c>
      <c r="E78" s="13">
        <v>34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19</v>
      </c>
      <c r="D79" s="12" t="s">
        <v>18</v>
      </c>
      <c r="E79" s="13">
        <v>40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20</v>
      </c>
      <c r="D80" s="12" t="s">
        <v>17</v>
      </c>
      <c r="E80" s="13">
        <v>85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20</v>
      </c>
      <c r="D81" s="12" t="s">
        <v>18</v>
      </c>
      <c r="E81" s="13">
        <v>99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21</v>
      </c>
      <c r="D82" s="12" t="s">
        <v>17</v>
      </c>
      <c r="E82" s="13">
        <v>259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21</v>
      </c>
      <c r="D83" s="12" t="s">
        <v>18</v>
      </c>
      <c r="E83" s="13">
        <v>210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22</v>
      </c>
      <c r="D84" s="12" t="s">
        <v>17</v>
      </c>
      <c r="E84" s="13" t="s">
        <v>117</v>
      </c>
      <c r="F84" s="14">
        <v>1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22</v>
      </c>
      <c r="D85" s="12" t="s">
        <v>18</v>
      </c>
      <c r="E85" s="13" t="s">
        <v>117</v>
      </c>
      <c r="F85" s="14">
        <v>1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16</v>
      </c>
      <c r="D86" s="12" t="s">
        <v>17</v>
      </c>
      <c r="E86" s="13">
        <v>202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16</v>
      </c>
      <c r="D87" s="12" t="s">
        <v>18</v>
      </c>
      <c r="E87" s="13">
        <v>209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19</v>
      </c>
      <c r="D88" s="12" t="s">
        <v>17</v>
      </c>
      <c r="E88" s="13">
        <v>594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19</v>
      </c>
      <c r="D89" s="12" t="s">
        <v>18</v>
      </c>
      <c r="E89" s="13">
        <v>557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20</v>
      </c>
      <c r="D90" s="12" t="s">
        <v>17</v>
      </c>
      <c r="E90" s="13">
        <v>1449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20</v>
      </c>
      <c r="D91" s="12" t="s">
        <v>18</v>
      </c>
      <c r="E91" s="13">
        <v>1469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21</v>
      </c>
      <c r="D92" s="12" t="s">
        <v>17</v>
      </c>
      <c r="E92" s="13">
        <v>2828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21</v>
      </c>
      <c r="D93" s="12" t="s">
        <v>18</v>
      </c>
      <c r="E93" s="13">
        <v>2124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22</v>
      </c>
      <c r="D94" s="12" t="s">
        <v>17</v>
      </c>
      <c r="E94" s="13">
        <v>17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22</v>
      </c>
      <c r="D95" s="12" t="s">
        <v>18</v>
      </c>
      <c r="E95" s="13">
        <v>20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16</v>
      </c>
      <c r="D96" s="12" t="s">
        <v>17</v>
      </c>
      <c r="E96" s="13" t="s">
        <v>117</v>
      </c>
      <c r="F96" s="14">
        <v>1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16</v>
      </c>
      <c r="D97" s="12" t="s">
        <v>18</v>
      </c>
      <c r="E97" s="13" t="s">
        <v>117</v>
      </c>
      <c r="F97" s="14">
        <v>1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19</v>
      </c>
      <c r="D98" s="12" t="s">
        <v>17</v>
      </c>
      <c r="E98" s="13" t="s">
        <v>117</v>
      </c>
      <c r="F98" s="14">
        <v>2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19</v>
      </c>
      <c r="D99" s="12" t="s">
        <v>18</v>
      </c>
      <c r="E99" s="13" t="s">
        <v>117</v>
      </c>
      <c r="F99" s="14">
        <v>2</v>
      </c>
      <c r="G99" s="15" t="s">
        <v>116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20</v>
      </c>
      <c r="D100" s="12" t="s">
        <v>17</v>
      </c>
      <c r="E100" s="13">
        <v>43</v>
      </c>
      <c r="F100" s="14" t="s">
        <v>117</v>
      </c>
      <c r="G100" s="15" t="s">
        <v>117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20</v>
      </c>
      <c r="D101" s="12" t="s">
        <v>18</v>
      </c>
      <c r="E101" s="13">
        <v>38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21</v>
      </c>
      <c r="D102" s="12" t="s">
        <v>17</v>
      </c>
      <c r="E102" s="13">
        <v>65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21</v>
      </c>
      <c r="D103" s="12" t="s">
        <v>18</v>
      </c>
      <c r="E103" s="13">
        <v>48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16</v>
      </c>
      <c r="D104" s="12" t="s">
        <v>17</v>
      </c>
      <c r="E104" s="13" t="s">
        <v>117</v>
      </c>
      <c r="F104" s="14">
        <v>1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16</v>
      </c>
      <c r="D105" s="12" t="s">
        <v>18</v>
      </c>
      <c r="E105" s="13" t="s">
        <v>117</v>
      </c>
      <c r="F105" s="14">
        <v>1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19</v>
      </c>
      <c r="D106" s="12" t="s">
        <v>17</v>
      </c>
      <c r="E106" s="13">
        <v>33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19</v>
      </c>
      <c r="D107" s="12" t="s">
        <v>18</v>
      </c>
      <c r="E107" s="13">
        <v>44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20</v>
      </c>
      <c r="D108" s="12" t="s">
        <v>17</v>
      </c>
      <c r="E108" s="13">
        <v>111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20</v>
      </c>
      <c r="D109" s="12" t="s">
        <v>18</v>
      </c>
      <c r="E109" s="13">
        <v>101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21</v>
      </c>
      <c r="D110" s="12" t="s">
        <v>17</v>
      </c>
      <c r="E110" s="13">
        <v>336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21</v>
      </c>
      <c r="D111" s="12" t="s">
        <v>18</v>
      </c>
      <c r="E111" s="13">
        <v>290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22</v>
      </c>
      <c r="D112" s="12" t="s">
        <v>17</v>
      </c>
      <c r="E112" s="13" t="s">
        <v>117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22</v>
      </c>
      <c r="D113" s="12" t="s">
        <v>18</v>
      </c>
      <c r="E113" s="13" t="s">
        <v>117</v>
      </c>
      <c r="F113" s="14">
        <v>1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16</v>
      </c>
      <c r="D114" s="12" t="s">
        <v>17</v>
      </c>
      <c r="E114" s="13" t="s">
        <v>117</v>
      </c>
      <c r="F114" s="14">
        <v>2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16</v>
      </c>
      <c r="D115" s="12" t="s">
        <v>18</v>
      </c>
      <c r="E115" s="13" t="s">
        <v>117</v>
      </c>
      <c r="F115" s="14">
        <v>2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19</v>
      </c>
      <c r="D116" s="12" t="s">
        <v>17</v>
      </c>
      <c r="E116" s="13">
        <v>121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19</v>
      </c>
      <c r="D117" s="12" t="s">
        <v>18</v>
      </c>
      <c r="E117" s="13">
        <v>125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20</v>
      </c>
      <c r="D118" s="12" t="s">
        <v>17</v>
      </c>
      <c r="E118" s="13">
        <v>362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20</v>
      </c>
      <c r="D119" s="12" t="s">
        <v>18</v>
      </c>
      <c r="E119" s="13">
        <v>358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21</v>
      </c>
      <c r="D120" s="12" t="s">
        <v>17</v>
      </c>
      <c r="E120" s="13">
        <v>818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21</v>
      </c>
      <c r="D121" s="12" t="s">
        <v>18</v>
      </c>
      <c r="E121" s="13">
        <v>515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22</v>
      </c>
      <c r="D122" s="12" t="s">
        <v>17</v>
      </c>
      <c r="E122" s="13" t="s">
        <v>117</v>
      </c>
      <c r="F122" s="14">
        <v>1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22</v>
      </c>
      <c r="D123" s="12" t="s">
        <v>18</v>
      </c>
      <c r="E123" s="13" t="s">
        <v>117</v>
      </c>
      <c r="F123" s="14">
        <v>1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16</v>
      </c>
      <c r="D124" s="12" t="s">
        <v>17</v>
      </c>
      <c r="E124" s="13" t="s">
        <v>117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16</v>
      </c>
      <c r="D125" s="12" t="s">
        <v>18</v>
      </c>
      <c r="E125" s="13" t="s">
        <v>117</v>
      </c>
      <c r="F125" s="14">
        <v>1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19</v>
      </c>
      <c r="D126" s="12" t="s">
        <v>17</v>
      </c>
      <c r="E126" s="13" t="s">
        <v>117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19</v>
      </c>
      <c r="D127" s="12" t="s">
        <v>18</v>
      </c>
      <c r="E127" s="13" t="s">
        <v>117</v>
      </c>
      <c r="F127" s="14">
        <v>1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20</v>
      </c>
      <c r="D128" s="12" t="s">
        <v>17</v>
      </c>
      <c r="E128" s="13">
        <v>22</v>
      </c>
      <c r="F128" s="14" t="s">
        <v>117</v>
      </c>
      <c r="G128" s="15" t="s">
        <v>117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20</v>
      </c>
      <c r="D129" s="12" t="s">
        <v>18</v>
      </c>
      <c r="E129" s="13">
        <v>15</v>
      </c>
      <c r="F129" s="14" t="s">
        <v>117</v>
      </c>
      <c r="G129" s="15" t="s">
        <v>117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21</v>
      </c>
      <c r="D130" s="12" t="s">
        <v>17</v>
      </c>
      <c r="E130" s="13">
        <v>28</v>
      </c>
      <c r="F130" s="14" t="s">
        <v>117</v>
      </c>
      <c r="G130" s="15" t="s">
        <v>117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21</v>
      </c>
      <c r="D131" s="12" t="s">
        <v>18</v>
      </c>
      <c r="E131" s="13">
        <v>27</v>
      </c>
      <c r="F131" s="14" t="s">
        <v>117</v>
      </c>
      <c r="G131" s="15" t="s">
        <v>117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16</v>
      </c>
      <c r="D132" s="12" t="s">
        <v>17</v>
      </c>
      <c r="E132" s="13">
        <v>237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16</v>
      </c>
      <c r="D133" s="12" t="s">
        <v>18</v>
      </c>
      <c r="E133" s="13">
        <v>215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19</v>
      </c>
      <c r="D134" s="12" t="s">
        <v>17</v>
      </c>
      <c r="E134" s="13">
        <v>696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19</v>
      </c>
      <c r="D135" s="12" t="s">
        <v>18</v>
      </c>
      <c r="E135" s="13">
        <v>701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20</v>
      </c>
      <c r="D136" s="12" t="s">
        <v>17</v>
      </c>
      <c r="E136" s="13">
        <v>1834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20</v>
      </c>
      <c r="D137" s="12" t="s">
        <v>18</v>
      </c>
      <c r="E137" s="13">
        <v>1875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21</v>
      </c>
      <c r="D138" s="12" t="s">
        <v>17</v>
      </c>
      <c r="E138" s="13">
        <v>3272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21</v>
      </c>
      <c r="D139" s="12" t="s">
        <v>18</v>
      </c>
      <c r="E139" s="13">
        <v>2362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22</v>
      </c>
      <c r="D140" s="12" t="s">
        <v>17</v>
      </c>
      <c r="E140" s="13">
        <v>13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22</v>
      </c>
      <c r="D141" s="12" t="s">
        <v>18</v>
      </c>
      <c r="E141" s="13">
        <v>14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16</v>
      </c>
      <c r="D142" s="12" t="s">
        <v>17</v>
      </c>
      <c r="E142" s="13" t="s">
        <v>117</v>
      </c>
      <c r="F142" s="14">
        <v>2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16</v>
      </c>
      <c r="D143" s="12" t="s">
        <v>18</v>
      </c>
      <c r="E143" s="13" t="s">
        <v>117</v>
      </c>
      <c r="F143" s="14">
        <v>2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19</v>
      </c>
      <c r="D144" s="12" t="s">
        <v>17</v>
      </c>
      <c r="E144" s="13">
        <v>87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19</v>
      </c>
      <c r="D145" s="12" t="s">
        <v>18</v>
      </c>
      <c r="E145" s="13">
        <v>97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20</v>
      </c>
      <c r="D146" s="12" t="s">
        <v>17</v>
      </c>
      <c r="E146" s="13">
        <v>240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20</v>
      </c>
      <c r="D147" s="12" t="s">
        <v>18</v>
      </c>
      <c r="E147" s="13">
        <v>263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21</v>
      </c>
      <c r="D148" s="12" t="s">
        <v>17</v>
      </c>
      <c r="E148" s="13">
        <v>467</v>
      </c>
      <c r="F148" s="14" t="s">
        <v>117</v>
      </c>
      <c r="G148" s="15" t="s">
        <v>117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21</v>
      </c>
      <c r="D149" s="12" t="s">
        <v>18</v>
      </c>
      <c r="E149" s="13">
        <v>339</v>
      </c>
      <c r="F149" s="14" t="s">
        <v>117</v>
      </c>
      <c r="G149" s="15" t="s">
        <v>117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22</v>
      </c>
      <c r="D150" s="12" t="s">
        <v>17</v>
      </c>
      <c r="E150" s="13" t="s">
        <v>117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22</v>
      </c>
      <c r="D151" s="12" t="s">
        <v>18</v>
      </c>
      <c r="E151" s="13" t="s">
        <v>117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16</v>
      </c>
      <c r="D152" s="12" t="s">
        <v>17</v>
      </c>
      <c r="E152" s="13" t="s">
        <v>117</v>
      </c>
      <c r="F152" s="14">
        <v>1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16</v>
      </c>
      <c r="D153" s="12" t="s">
        <v>18</v>
      </c>
      <c r="E153" s="13" t="s">
        <v>117</v>
      </c>
      <c r="F153" s="14">
        <v>2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19</v>
      </c>
      <c r="D154" s="12" t="s">
        <v>17</v>
      </c>
      <c r="E154" s="13">
        <v>42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19</v>
      </c>
      <c r="D155" s="12" t="s">
        <v>18</v>
      </c>
      <c r="E155" s="13">
        <v>42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20</v>
      </c>
      <c r="D156" s="12" t="s">
        <v>17</v>
      </c>
      <c r="E156" s="13">
        <v>120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20</v>
      </c>
      <c r="D157" s="12" t="s">
        <v>18</v>
      </c>
      <c r="E157" s="13">
        <v>130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21</v>
      </c>
      <c r="D158" s="12" t="s">
        <v>17</v>
      </c>
      <c r="E158" s="13">
        <v>241</v>
      </c>
      <c r="F158" s="14" t="s">
        <v>117</v>
      </c>
      <c r="G158" s="15" t="s">
        <v>117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21</v>
      </c>
      <c r="D159" s="12" t="s">
        <v>18</v>
      </c>
      <c r="E159" s="13">
        <v>228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22</v>
      </c>
      <c r="D160" s="12" t="s">
        <v>17</v>
      </c>
      <c r="E160" s="13" t="s">
        <v>117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22</v>
      </c>
      <c r="D161" s="12" t="s">
        <v>18</v>
      </c>
      <c r="E161" s="13" t="s">
        <v>117</v>
      </c>
      <c r="F161" s="14">
        <v>1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16</v>
      </c>
      <c r="D162" s="12" t="s">
        <v>17</v>
      </c>
      <c r="E162" s="13" t="s">
        <v>117</v>
      </c>
      <c r="F162" s="14">
        <v>1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16</v>
      </c>
      <c r="D163" s="12" t="s">
        <v>18</v>
      </c>
      <c r="E163" s="13" t="s">
        <v>117</v>
      </c>
      <c r="F163" s="14">
        <v>1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19</v>
      </c>
      <c r="D164" s="12" t="s">
        <v>17</v>
      </c>
      <c r="E164" s="13" t="s">
        <v>117</v>
      </c>
      <c r="F164" s="14">
        <v>1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19</v>
      </c>
      <c r="D165" s="12" t="s">
        <v>18</v>
      </c>
      <c r="E165" s="13" t="s">
        <v>117</v>
      </c>
      <c r="F165" s="14">
        <v>1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20</v>
      </c>
      <c r="D166" s="12" t="s">
        <v>17</v>
      </c>
      <c r="E166" s="13">
        <v>22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20</v>
      </c>
      <c r="D167" s="12" t="s">
        <v>18</v>
      </c>
      <c r="E167" s="13">
        <v>21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21</v>
      </c>
      <c r="D168" s="12" t="s">
        <v>17</v>
      </c>
      <c r="E168" s="13">
        <v>52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21</v>
      </c>
      <c r="D169" s="12" t="s">
        <v>18</v>
      </c>
      <c r="E169" s="13">
        <v>35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16</v>
      </c>
      <c r="D170" s="12" t="s">
        <v>17</v>
      </c>
      <c r="E170" s="13">
        <v>1051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16</v>
      </c>
      <c r="D171" s="12" t="s">
        <v>18</v>
      </c>
      <c r="E171" s="13">
        <v>1070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19</v>
      </c>
      <c r="D172" s="12" t="s">
        <v>17</v>
      </c>
      <c r="E172" s="13">
        <v>3555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19</v>
      </c>
      <c r="D173" s="12" t="s">
        <v>18</v>
      </c>
      <c r="E173" s="13">
        <v>3718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20</v>
      </c>
      <c r="D174" s="12" t="s">
        <v>17</v>
      </c>
      <c r="E174" s="13">
        <v>10481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20</v>
      </c>
      <c r="D175" s="12" t="s">
        <v>18</v>
      </c>
      <c r="E175" s="13">
        <v>10732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21</v>
      </c>
      <c r="D176" s="12" t="s">
        <v>17</v>
      </c>
      <c r="E176" s="13">
        <v>27599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21</v>
      </c>
      <c r="D177" s="12" t="s">
        <v>18</v>
      </c>
      <c r="E177" s="13">
        <v>20933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22</v>
      </c>
      <c r="D178" s="12" t="s">
        <v>17</v>
      </c>
      <c r="E178" s="13">
        <v>44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22</v>
      </c>
      <c r="D179" s="12" t="s">
        <v>18</v>
      </c>
      <c r="E179" s="13">
        <v>90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16</v>
      </c>
      <c r="D180" s="12" t="s">
        <v>17</v>
      </c>
      <c r="E180" s="13">
        <v>30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16</v>
      </c>
      <c r="D181" s="12" t="s">
        <v>18</v>
      </c>
      <c r="E181" s="13" t="s">
        <v>117</v>
      </c>
      <c r="F181" s="14">
        <v>2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19</v>
      </c>
      <c r="D182" s="12" t="s">
        <v>17</v>
      </c>
      <c r="E182" s="13">
        <v>92</v>
      </c>
      <c r="F182" s="14" t="s">
        <v>117</v>
      </c>
      <c r="G182" s="15" t="s">
        <v>117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19</v>
      </c>
      <c r="D183" s="12" t="s">
        <v>18</v>
      </c>
      <c r="E183" s="13">
        <v>87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20</v>
      </c>
      <c r="D184" s="12" t="s">
        <v>17</v>
      </c>
      <c r="E184" s="13">
        <v>261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20</v>
      </c>
      <c r="D185" s="12" t="s">
        <v>18</v>
      </c>
      <c r="E185" s="13">
        <v>243</v>
      </c>
      <c r="F185" s="14" t="s">
        <v>117</v>
      </c>
      <c r="G185" s="15" t="s">
        <v>117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21</v>
      </c>
      <c r="D186" s="12" t="s">
        <v>17</v>
      </c>
      <c r="E186" s="13">
        <v>473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21</v>
      </c>
      <c r="D187" s="12" t="s">
        <v>18</v>
      </c>
      <c r="E187" s="13">
        <v>326</v>
      </c>
      <c r="F187" s="14" t="s">
        <v>117</v>
      </c>
      <c r="G187" s="15" t="s">
        <v>117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22</v>
      </c>
      <c r="D188" s="12" t="s">
        <v>18</v>
      </c>
      <c r="E188" s="13" t="s">
        <v>117</v>
      </c>
      <c r="F188" s="14">
        <v>1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16</v>
      </c>
      <c r="D189" s="12" t="s">
        <v>17</v>
      </c>
      <c r="E189" s="13" t="s">
        <v>117</v>
      </c>
      <c r="F189" s="14">
        <v>2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16</v>
      </c>
      <c r="D190" s="12" t="s">
        <v>18</v>
      </c>
      <c r="E190" s="13" t="s">
        <v>117</v>
      </c>
      <c r="F190" s="14">
        <v>2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19</v>
      </c>
      <c r="D191" s="12" t="s">
        <v>17</v>
      </c>
      <c r="E191" s="13">
        <v>33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19</v>
      </c>
      <c r="D192" s="12" t="s">
        <v>18</v>
      </c>
      <c r="E192" s="13">
        <v>30</v>
      </c>
      <c r="F192" s="14" t="s">
        <v>117</v>
      </c>
      <c r="G192" s="15" t="s">
        <v>117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20</v>
      </c>
      <c r="D193" s="12" t="s">
        <v>17</v>
      </c>
      <c r="E193" s="13">
        <v>79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20</v>
      </c>
      <c r="D194" s="12" t="s">
        <v>18</v>
      </c>
      <c r="E194" s="13">
        <v>97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21</v>
      </c>
      <c r="D195" s="12" t="s">
        <v>17</v>
      </c>
      <c r="E195" s="13">
        <v>259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21</v>
      </c>
      <c r="D196" s="12" t="s">
        <v>18</v>
      </c>
      <c r="E196" s="13">
        <v>219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22</v>
      </c>
      <c r="D197" s="12" t="s">
        <v>17</v>
      </c>
      <c r="E197" s="13" t="s">
        <v>117</v>
      </c>
      <c r="F197" s="14">
        <v>1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22</v>
      </c>
      <c r="D198" s="12" t="s">
        <v>18</v>
      </c>
      <c r="E198" s="13" t="s">
        <v>117</v>
      </c>
      <c r="F198" s="14">
        <v>1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16</v>
      </c>
      <c r="D199" s="12" t="s">
        <v>17</v>
      </c>
      <c r="E199" s="13" t="s">
        <v>117</v>
      </c>
      <c r="F199" s="14">
        <v>1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19</v>
      </c>
      <c r="D200" s="12" t="s">
        <v>17</v>
      </c>
      <c r="E200" s="13" t="s">
        <v>117</v>
      </c>
      <c r="F200" s="14">
        <v>1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19</v>
      </c>
      <c r="D201" s="12" t="s">
        <v>18</v>
      </c>
      <c r="E201" s="13" t="s">
        <v>117</v>
      </c>
      <c r="F201" s="14">
        <v>1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20</v>
      </c>
      <c r="D202" s="12" t="s">
        <v>17</v>
      </c>
      <c r="E202" s="13">
        <v>17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20</v>
      </c>
      <c r="D203" s="12" t="s">
        <v>18</v>
      </c>
      <c r="E203" s="13" t="s">
        <v>117</v>
      </c>
      <c r="F203" s="14">
        <v>2</v>
      </c>
      <c r="G203" s="15" t="s">
        <v>116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21</v>
      </c>
      <c r="D204" s="12" t="s">
        <v>17</v>
      </c>
      <c r="E204" s="13">
        <v>40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21</v>
      </c>
      <c r="D205" s="12" t="s">
        <v>18</v>
      </c>
      <c r="E205" s="13">
        <v>41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16</v>
      </c>
      <c r="D206" s="12" t="s">
        <v>17</v>
      </c>
      <c r="E206" s="13" t="s">
        <v>117</v>
      </c>
      <c r="F206" s="14">
        <v>2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16</v>
      </c>
      <c r="D207" s="12" t="s">
        <v>18</v>
      </c>
      <c r="E207" s="13" t="s">
        <v>117</v>
      </c>
      <c r="F207" s="14">
        <v>2</v>
      </c>
      <c r="G207" s="15" t="s">
        <v>116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19</v>
      </c>
      <c r="D208" s="12" t="s">
        <v>17</v>
      </c>
      <c r="E208" s="13">
        <v>50</v>
      </c>
      <c r="F208" s="14" t="s">
        <v>117</v>
      </c>
      <c r="G208" s="15" t="s">
        <v>117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19</v>
      </c>
      <c r="D209" s="12" t="s">
        <v>18</v>
      </c>
      <c r="E209" s="13">
        <v>31</v>
      </c>
      <c r="F209" s="14" t="s">
        <v>117</v>
      </c>
      <c r="G209" s="15" t="s">
        <v>117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20</v>
      </c>
      <c r="D210" s="12" t="s">
        <v>17</v>
      </c>
      <c r="E210" s="13">
        <v>143</v>
      </c>
      <c r="F210" s="14" t="s">
        <v>117</v>
      </c>
      <c r="G210" s="15" t="s">
        <v>117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20</v>
      </c>
      <c r="D211" s="12" t="s">
        <v>18</v>
      </c>
      <c r="E211" s="13">
        <v>142</v>
      </c>
      <c r="F211" s="14" t="s">
        <v>117</v>
      </c>
      <c r="G211" s="15" t="s">
        <v>117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21</v>
      </c>
      <c r="D212" s="12" t="s">
        <v>17</v>
      </c>
      <c r="E212" s="13">
        <v>275</v>
      </c>
      <c r="F212" s="14" t="s">
        <v>117</v>
      </c>
      <c r="G212" s="15" t="s">
        <v>117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21</v>
      </c>
      <c r="D213" s="12" t="s">
        <v>18</v>
      </c>
      <c r="E213" s="13">
        <v>240</v>
      </c>
      <c r="F213" s="14" t="s">
        <v>117</v>
      </c>
      <c r="G213" s="15" t="s">
        <v>117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22</v>
      </c>
      <c r="D214" s="12" t="s">
        <v>17</v>
      </c>
      <c r="E214" s="13" t="s">
        <v>117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22</v>
      </c>
      <c r="D215" s="12" t="s">
        <v>18</v>
      </c>
      <c r="E215" s="13" t="s">
        <v>117</v>
      </c>
      <c r="F215" s="14">
        <v>1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16</v>
      </c>
      <c r="D216" s="12" t="s">
        <v>17</v>
      </c>
      <c r="E216" s="13">
        <v>60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16</v>
      </c>
      <c r="D217" s="12" t="s">
        <v>18</v>
      </c>
      <c r="E217" s="13">
        <v>77</v>
      </c>
      <c r="F217" s="14" t="s">
        <v>117</v>
      </c>
      <c r="G217" s="15" t="s">
        <v>117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19</v>
      </c>
      <c r="D218" s="12" t="s">
        <v>17</v>
      </c>
      <c r="E218" s="13">
        <v>216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19</v>
      </c>
      <c r="D219" s="12" t="s">
        <v>18</v>
      </c>
      <c r="E219" s="13">
        <v>195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20</v>
      </c>
      <c r="D220" s="12" t="s">
        <v>17</v>
      </c>
      <c r="E220" s="13">
        <v>480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20</v>
      </c>
      <c r="D221" s="12" t="s">
        <v>18</v>
      </c>
      <c r="E221" s="13">
        <v>504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21</v>
      </c>
      <c r="D222" s="12" t="s">
        <v>17</v>
      </c>
      <c r="E222" s="13">
        <v>909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21</v>
      </c>
      <c r="D223" s="12" t="s">
        <v>18</v>
      </c>
      <c r="E223" s="13">
        <v>636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22</v>
      </c>
      <c r="D224" s="12" t="s">
        <v>17</v>
      </c>
      <c r="E224" s="13">
        <v>15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22</v>
      </c>
      <c r="D225" s="12" t="s">
        <v>18</v>
      </c>
      <c r="E225" s="13">
        <v>14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19</v>
      </c>
      <c r="D226" s="12" t="s">
        <v>18</v>
      </c>
      <c r="E226" s="13" t="s">
        <v>117</v>
      </c>
      <c r="F226" s="14">
        <v>1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20</v>
      </c>
      <c r="D227" s="12" t="s">
        <v>17</v>
      </c>
      <c r="E227" s="13" t="s">
        <v>117</v>
      </c>
      <c r="F227" s="14">
        <v>1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20</v>
      </c>
      <c r="D228" s="12" t="s">
        <v>18</v>
      </c>
      <c r="E228" s="13" t="s">
        <v>117</v>
      </c>
      <c r="F228" s="14">
        <v>1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21</v>
      </c>
      <c r="D229" s="12" t="s">
        <v>17</v>
      </c>
      <c r="E229" s="13" t="s">
        <v>117</v>
      </c>
      <c r="F229" s="14">
        <v>2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21</v>
      </c>
      <c r="D230" s="12" t="s">
        <v>18</v>
      </c>
      <c r="E230" s="13" t="s">
        <v>117</v>
      </c>
      <c r="F230" s="14">
        <v>1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22</v>
      </c>
      <c r="D231" s="12" t="s">
        <v>17</v>
      </c>
      <c r="E231" s="13" t="s">
        <v>117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16</v>
      </c>
      <c r="D232" s="12" t="s">
        <v>17</v>
      </c>
      <c r="E232" s="13" t="s">
        <v>117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19</v>
      </c>
      <c r="D233" s="12" t="s">
        <v>17</v>
      </c>
      <c r="E233" s="13" t="s">
        <v>117</v>
      </c>
      <c r="F233" s="14">
        <v>1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19</v>
      </c>
      <c r="D234" s="12" t="s">
        <v>18</v>
      </c>
      <c r="E234" s="13" t="s">
        <v>117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20</v>
      </c>
      <c r="D235" s="12" t="s">
        <v>17</v>
      </c>
      <c r="E235" s="13" t="s">
        <v>117</v>
      </c>
      <c r="F235" s="14">
        <v>1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20</v>
      </c>
      <c r="D236" s="12" t="s">
        <v>18</v>
      </c>
      <c r="E236" s="13" t="s">
        <v>117</v>
      </c>
      <c r="F236" s="14">
        <v>1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21</v>
      </c>
      <c r="D237" s="12" t="s">
        <v>17</v>
      </c>
      <c r="E237" s="13">
        <v>14</v>
      </c>
      <c r="F237" s="14" t="s">
        <v>117</v>
      </c>
      <c r="G237" s="15" t="s">
        <v>117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21</v>
      </c>
      <c r="D238" s="12" t="s">
        <v>18</v>
      </c>
      <c r="E238" s="13">
        <v>18</v>
      </c>
      <c r="F238" s="14" t="s">
        <v>117</v>
      </c>
      <c r="G238" s="15" t="s">
        <v>117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16</v>
      </c>
      <c r="D239" s="12" t="s">
        <v>17</v>
      </c>
      <c r="E239" s="13" t="s">
        <v>117</v>
      </c>
      <c r="F239" s="14">
        <v>2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16</v>
      </c>
      <c r="D240" s="12" t="s">
        <v>18</v>
      </c>
      <c r="E240" s="13" t="s">
        <v>117</v>
      </c>
      <c r="F240" s="14">
        <v>2</v>
      </c>
      <c r="G240" s="15" t="s">
        <v>116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19</v>
      </c>
      <c r="D241" s="12" t="s">
        <v>17</v>
      </c>
      <c r="E241" s="13">
        <v>175</v>
      </c>
      <c r="F241" s="14" t="s">
        <v>117</v>
      </c>
      <c r="G241" s="15" t="s">
        <v>117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19</v>
      </c>
      <c r="D242" s="12" t="s">
        <v>18</v>
      </c>
      <c r="E242" s="13">
        <v>153</v>
      </c>
      <c r="F242" s="14" t="s">
        <v>117</v>
      </c>
      <c r="G242" s="15" t="s">
        <v>117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20</v>
      </c>
      <c r="D243" s="12" t="s">
        <v>17</v>
      </c>
      <c r="E243" s="13">
        <v>407</v>
      </c>
      <c r="F243" s="14" t="s">
        <v>117</v>
      </c>
      <c r="G243" s="15" t="s">
        <v>117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20</v>
      </c>
      <c r="D244" s="12" t="s">
        <v>18</v>
      </c>
      <c r="E244" s="13">
        <v>403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21</v>
      </c>
      <c r="D245" s="12" t="s">
        <v>17</v>
      </c>
      <c r="E245" s="13">
        <v>856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21</v>
      </c>
      <c r="D246" s="12" t="s">
        <v>18</v>
      </c>
      <c r="E246" s="13">
        <v>587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22</v>
      </c>
      <c r="D247" s="12" t="s">
        <v>17</v>
      </c>
      <c r="E247" s="13" t="s">
        <v>117</v>
      </c>
      <c r="F247" s="14">
        <v>1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22</v>
      </c>
      <c r="D248" s="12" t="s">
        <v>18</v>
      </c>
      <c r="E248" s="13" t="s">
        <v>117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16</v>
      </c>
      <c r="D249" s="12" t="s">
        <v>17</v>
      </c>
      <c r="E249" s="13">
        <v>22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16</v>
      </c>
      <c r="D250" s="12" t="s">
        <v>18</v>
      </c>
      <c r="E250" s="13" t="s">
        <v>117</v>
      </c>
      <c r="F250" s="14">
        <v>2</v>
      </c>
      <c r="G250" s="15" t="s">
        <v>116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19</v>
      </c>
      <c r="D251" s="12" t="s">
        <v>17</v>
      </c>
      <c r="E251" s="13">
        <v>28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19</v>
      </c>
      <c r="D252" s="12" t="s">
        <v>18</v>
      </c>
      <c r="E252" s="13">
        <v>22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20</v>
      </c>
      <c r="D253" s="12" t="s">
        <v>17</v>
      </c>
      <c r="E253" s="13">
        <v>90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20</v>
      </c>
      <c r="D254" s="12" t="s">
        <v>18</v>
      </c>
      <c r="E254" s="13">
        <v>88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21</v>
      </c>
      <c r="D255" s="12" t="s">
        <v>17</v>
      </c>
      <c r="E255" s="13">
        <v>173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21</v>
      </c>
      <c r="D256" s="12" t="s">
        <v>18</v>
      </c>
      <c r="E256" s="13">
        <v>150</v>
      </c>
      <c r="F256" s="14" t="s">
        <v>117</v>
      </c>
      <c r="G256" s="15" t="s">
        <v>117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22</v>
      </c>
      <c r="D257" s="12" t="s">
        <v>18</v>
      </c>
      <c r="E257" s="13" t="s">
        <v>117</v>
      </c>
      <c r="F257" s="14">
        <v>1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16</v>
      </c>
      <c r="D258" s="12" t="s">
        <v>17</v>
      </c>
      <c r="E258" s="13" t="s">
        <v>117</v>
      </c>
      <c r="F258" s="14">
        <v>2</v>
      </c>
      <c r="G258" s="15" t="s">
        <v>116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16</v>
      </c>
      <c r="D259" s="12" t="s">
        <v>18</v>
      </c>
      <c r="E259" s="13" t="s">
        <v>117</v>
      </c>
      <c r="F259" s="14">
        <v>1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19</v>
      </c>
      <c r="D260" s="12" t="s">
        <v>17</v>
      </c>
      <c r="E260" s="13">
        <v>34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19</v>
      </c>
      <c r="D261" s="12" t="s">
        <v>18</v>
      </c>
      <c r="E261" s="13" t="s">
        <v>117</v>
      </c>
      <c r="F261" s="14">
        <v>2</v>
      </c>
      <c r="G261" s="15" t="s">
        <v>116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20</v>
      </c>
      <c r="D262" s="12" t="s">
        <v>17</v>
      </c>
      <c r="E262" s="13">
        <v>100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20</v>
      </c>
      <c r="D263" s="12" t="s">
        <v>18</v>
      </c>
      <c r="E263" s="13">
        <v>104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21</v>
      </c>
      <c r="D264" s="12" t="s">
        <v>17</v>
      </c>
      <c r="E264" s="13">
        <v>226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21</v>
      </c>
      <c r="D265" s="12" t="s">
        <v>18</v>
      </c>
      <c r="E265" s="13">
        <v>200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22</v>
      </c>
      <c r="D266" s="12" t="s">
        <v>17</v>
      </c>
      <c r="E266" s="13" t="s">
        <v>117</v>
      </c>
      <c r="F266" s="14">
        <v>1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16</v>
      </c>
      <c r="D267" s="12" t="s">
        <v>17</v>
      </c>
      <c r="E267" s="13">
        <v>282</v>
      </c>
      <c r="F267" s="14" t="s">
        <v>117</v>
      </c>
      <c r="G267" s="15" t="s">
        <v>117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16</v>
      </c>
      <c r="D268" s="12" t="s">
        <v>18</v>
      </c>
      <c r="E268" s="13">
        <v>303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19</v>
      </c>
      <c r="D269" s="12" t="s">
        <v>17</v>
      </c>
      <c r="E269" s="13">
        <v>900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19</v>
      </c>
      <c r="D270" s="12" t="s">
        <v>18</v>
      </c>
      <c r="E270" s="13">
        <v>1020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20</v>
      </c>
      <c r="D271" s="12" t="s">
        <v>17</v>
      </c>
      <c r="E271" s="13">
        <v>2741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20</v>
      </c>
      <c r="D272" s="12" t="s">
        <v>18</v>
      </c>
      <c r="E272" s="13">
        <v>2859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21</v>
      </c>
      <c r="D273" s="12" t="s">
        <v>17</v>
      </c>
      <c r="E273" s="13">
        <v>6729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21</v>
      </c>
      <c r="D274" s="12" t="s">
        <v>18</v>
      </c>
      <c r="E274" s="13">
        <v>5053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22</v>
      </c>
      <c r="D275" s="12" t="s">
        <v>17</v>
      </c>
      <c r="E275" s="13">
        <v>905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22</v>
      </c>
      <c r="D276" s="12" t="s">
        <v>18</v>
      </c>
      <c r="E276" s="13">
        <v>603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16</v>
      </c>
      <c r="D277" s="12" t="s">
        <v>17</v>
      </c>
      <c r="E277" s="13">
        <v>28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16</v>
      </c>
      <c r="D278" s="12" t="s">
        <v>18</v>
      </c>
      <c r="E278" s="13">
        <v>27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19</v>
      </c>
      <c r="D279" s="12" t="s">
        <v>17</v>
      </c>
      <c r="E279" s="13">
        <v>90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19</v>
      </c>
      <c r="D280" s="12" t="s">
        <v>18</v>
      </c>
      <c r="E280" s="13">
        <v>88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20</v>
      </c>
      <c r="D281" s="12" t="s">
        <v>17</v>
      </c>
      <c r="E281" s="13">
        <v>240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20</v>
      </c>
      <c r="D282" s="12" t="s">
        <v>18</v>
      </c>
      <c r="E282" s="13">
        <v>258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21</v>
      </c>
      <c r="D283" s="12" t="s">
        <v>17</v>
      </c>
      <c r="E283" s="13">
        <v>530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21</v>
      </c>
      <c r="D284" s="12" t="s">
        <v>18</v>
      </c>
      <c r="E284" s="13">
        <v>392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22</v>
      </c>
      <c r="D285" s="12" t="s">
        <v>17</v>
      </c>
      <c r="E285" s="13">
        <v>16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22</v>
      </c>
      <c r="D286" s="12" t="s">
        <v>18</v>
      </c>
      <c r="E286" s="13">
        <v>14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16</v>
      </c>
      <c r="D287" s="12" t="s">
        <v>17</v>
      </c>
      <c r="E287" s="13" t="s">
        <v>117</v>
      </c>
      <c r="F287" s="14">
        <v>1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16</v>
      </c>
      <c r="D288" s="12" t="s">
        <v>18</v>
      </c>
      <c r="E288" s="13" t="s">
        <v>117</v>
      </c>
      <c r="F288" s="14">
        <v>1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19</v>
      </c>
      <c r="D289" s="12" t="s">
        <v>17</v>
      </c>
      <c r="E289" s="13" t="s">
        <v>117</v>
      </c>
      <c r="F289" s="14">
        <v>1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19</v>
      </c>
      <c r="D290" s="12" t="s">
        <v>18</v>
      </c>
      <c r="E290" s="13">
        <v>14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20</v>
      </c>
      <c r="D291" s="12" t="s">
        <v>17</v>
      </c>
      <c r="E291" s="13">
        <v>17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20</v>
      </c>
      <c r="D292" s="12" t="s">
        <v>18</v>
      </c>
      <c r="E292" s="13">
        <v>20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21</v>
      </c>
      <c r="D293" s="12" t="s">
        <v>17</v>
      </c>
      <c r="E293" s="13">
        <v>57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21</v>
      </c>
      <c r="D294" s="12" t="s">
        <v>18</v>
      </c>
      <c r="E294" s="13">
        <v>39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22</v>
      </c>
      <c r="D295" s="12" t="s">
        <v>17</v>
      </c>
      <c r="E295" s="13" t="s">
        <v>117</v>
      </c>
      <c r="F295" s="14">
        <v>1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22</v>
      </c>
      <c r="D296" s="12" t="s">
        <v>18</v>
      </c>
      <c r="E296" s="13" t="s">
        <v>117</v>
      </c>
      <c r="F296" s="14">
        <v>1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16</v>
      </c>
      <c r="D297" s="12" t="s">
        <v>17</v>
      </c>
      <c r="E297" s="13">
        <v>274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16</v>
      </c>
      <c r="D298" s="12" t="s">
        <v>18</v>
      </c>
      <c r="E298" s="13">
        <v>304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19</v>
      </c>
      <c r="D299" s="12" t="s">
        <v>17</v>
      </c>
      <c r="E299" s="13">
        <v>1276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19</v>
      </c>
      <c r="D300" s="12" t="s">
        <v>18</v>
      </c>
      <c r="E300" s="13">
        <v>1274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20</v>
      </c>
      <c r="D301" s="12" t="s">
        <v>17</v>
      </c>
      <c r="E301" s="13">
        <v>3263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20</v>
      </c>
      <c r="D302" s="12" t="s">
        <v>18</v>
      </c>
      <c r="E302" s="13">
        <v>3541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21</v>
      </c>
      <c r="D303" s="12" t="s">
        <v>17</v>
      </c>
      <c r="E303" s="13">
        <v>6431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21</v>
      </c>
      <c r="D304" s="12" t="s">
        <v>18</v>
      </c>
      <c r="E304" s="13">
        <v>4363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22</v>
      </c>
      <c r="D305" s="12" t="s">
        <v>17</v>
      </c>
      <c r="E305" s="13">
        <v>41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22</v>
      </c>
      <c r="D306" s="12" t="s">
        <v>18</v>
      </c>
      <c r="E306" s="13">
        <v>38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16</v>
      </c>
      <c r="D307" s="12" t="s">
        <v>17</v>
      </c>
      <c r="E307" s="13">
        <v>199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16</v>
      </c>
      <c r="D308" s="12" t="s">
        <v>18</v>
      </c>
      <c r="E308" s="13">
        <v>181</v>
      </c>
      <c r="F308" s="14" t="s">
        <v>117</v>
      </c>
      <c r="G308" s="15" t="s">
        <v>117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19</v>
      </c>
      <c r="D309" s="12" t="s">
        <v>17</v>
      </c>
      <c r="E309" s="13">
        <v>581</v>
      </c>
      <c r="F309" s="14" t="s">
        <v>117</v>
      </c>
      <c r="G309" s="15" t="s">
        <v>117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19</v>
      </c>
      <c r="D310" s="12" t="s">
        <v>18</v>
      </c>
      <c r="E310" s="13">
        <v>625</v>
      </c>
      <c r="F310" s="14" t="s">
        <v>117</v>
      </c>
      <c r="G310" s="15" t="s">
        <v>117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20</v>
      </c>
      <c r="D311" s="12" t="s">
        <v>17</v>
      </c>
      <c r="E311" s="13">
        <v>1606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20</v>
      </c>
      <c r="D312" s="12" t="s">
        <v>18</v>
      </c>
      <c r="E312" s="13">
        <v>1549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21</v>
      </c>
      <c r="D313" s="12" t="s">
        <v>17</v>
      </c>
      <c r="E313" s="13">
        <v>3439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21</v>
      </c>
      <c r="D314" s="12" t="s">
        <v>18</v>
      </c>
      <c r="E314" s="13">
        <v>2692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22</v>
      </c>
      <c r="D315" s="12" t="s">
        <v>17</v>
      </c>
      <c r="E315" s="13">
        <v>74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22</v>
      </c>
      <c r="D316" s="12" t="s">
        <v>18</v>
      </c>
      <c r="E316" s="13">
        <v>64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16</v>
      </c>
      <c r="D317" s="12" t="s">
        <v>17</v>
      </c>
      <c r="E317" s="13" t="s">
        <v>117</v>
      </c>
      <c r="F317" s="14">
        <v>1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16</v>
      </c>
      <c r="D318" s="12" t="s">
        <v>18</v>
      </c>
      <c r="E318" s="13" t="s">
        <v>117</v>
      </c>
      <c r="F318" s="14">
        <v>2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19</v>
      </c>
      <c r="D319" s="12" t="s">
        <v>17</v>
      </c>
      <c r="E319" s="13" t="s">
        <v>117</v>
      </c>
      <c r="F319" s="14">
        <v>2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19</v>
      </c>
      <c r="D320" s="12" t="s">
        <v>18</v>
      </c>
      <c r="E320" s="13">
        <v>30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20</v>
      </c>
      <c r="D321" s="12" t="s">
        <v>17</v>
      </c>
      <c r="E321" s="13">
        <v>50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20</v>
      </c>
      <c r="D322" s="12" t="s">
        <v>18</v>
      </c>
      <c r="E322" s="13">
        <v>60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21</v>
      </c>
      <c r="D323" s="12" t="s">
        <v>17</v>
      </c>
      <c r="E323" s="13">
        <v>120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21</v>
      </c>
      <c r="D324" s="12" t="s">
        <v>18</v>
      </c>
      <c r="E324" s="13">
        <v>94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22</v>
      </c>
      <c r="D325" s="12" t="s">
        <v>18</v>
      </c>
      <c r="E325" s="13" t="s">
        <v>117</v>
      </c>
      <c r="F325" s="14">
        <v>1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16</v>
      </c>
      <c r="D326" s="12" t="s">
        <v>17</v>
      </c>
      <c r="E326" s="13">
        <v>348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16</v>
      </c>
      <c r="D327" s="12" t="s">
        <v>18</v>
      </c>
      <c r="E327" s="13">
        <v>332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19</v>
      </c>
      <c r="D328" s="12" t="s">
        <v>17</v>
      </c>
      <c r="E328" s="13">
        <v>1227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19</v>
      </c>
      <c r="D329" s="12" t="s">
        <v>18</v>
      </c>
      <c r="E329" s="13">
        <v>1268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20</v>
      </c>
      <c r="D330" s="12" t="s">
        <v>17</v>
      </c>
      <c r="E330" s="13">
        <v>3395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20</v>
      </c>
      <c r="D331" s="12" t="s">
        <v>18</v>
      </c>
      <c r="E331" s="13">
        <v>3377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21</v>
      </c>
      <c r="D332" s="12" t="s">
        <v>17</v>
      </c>
      <c r="E332" s="13">
        <v>6985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21</v>
      </c>
      <c r="D333" s="12" t="s">
        <v>18</v>
      </c>
      <c r="E333" s="13">
        <v>4729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22</v>
      </c>
      <c r="D334" s="12" t="s">
        <v>17</v>
      </c>
      <c r="E334" s="13">
        <v>29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22</v>
      </c>
      <c r="D335" s="12" t="s">
        <v>18</v>
      </c>
      <c r="E335" s="13">
        <v>27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16</v>
      </c>
      <c r="D336" s="12" t="s">
        <v>17</v>
      </c>
      <c r="E336" s="13">
        <v>305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16</v>
      </c>
      <c r="D337" s="12" t="s">
        <v>18</v>
      </c>
      <c r="E337" s="13">
        <v>289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19</v>
      </c>
      <c r="D338" s="12" t="s">
        <v>17</v>
      </c>
      <c r="E338" s="13">
        <v>982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19</v>
      </c>
      <c r="D339" s="12" t="s">
        <v>18</v>
      </c>
      <c r="E339" s="13">
        <v>994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20</v>
      </c>
      <c r="D340" s="12" t="s">
        <v>17</v>
      </c>
      <c r="E340" s="13">
        <v>2759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20</v>
      </c>
      <c r="D341" s="12" t="s">
        <v>18</v>
      </c>
      <c r="E341" s="13">
        <v>2947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21</v>
      </c>
      <c r="D342" s="12" t="s">
        <v>17</v>
      </c>
      <c r="E342" s="13">
        <v>6101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21</v>
      </c>
      <c r="D343" s="12" t="s">
        <v>18</v>
      </c>
      <c r="E343" s="13">
        <v>4657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22</v>
      </c>
      <c r="D344" s="12" t="s">
        <v>17</v>
      </c>
      <c r="E344" s="13">
        <v>15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22</v>
      </c>
      <c r="D345" s="12" t="s">
        <v>18</v>
      </c>
      <c r="E345" s="13">
        <v>34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16</v>
      </c>
      <c r="D346" s="12" t="s">
        <v>17</v>
      </c>
      <c r="E346" s="13" t="s">
        <v>117</v>
      </c>
      <c r="F346" s="14">
        <v>2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16</v>
      </c>
      <c r="D347" s="12" t="s">
        <v>18</v>
      </c>
      <c r="E347" s="13" t="s">
        <v>117</v>
      </c>
      <c r="F347" s="14">
        <v>2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19</v>
      </c>
      <c r="D348" s="12" t="s">
        <v>17</v>
      </c>
      <c r="E348" s="13">
        <v>134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19</v>
      </c>
      <c r="D349" s="12" t="s">
        <v>18</v>
      </c>
      <c r="E349" s="13">
        <v>143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20</v>
      </c>
      <c r="D350" s="12" t="s">
        <v>17</v>
      </c>
      <c r="E350" s="13">
        <v>431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20</v>
      </c>
      <c r="D351" s="12" t="s">
        <v>18</v>
      </c>
      <c r="E351" s="13">
        <v>442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21</v>
      </c>
      <c r="D352" s="12" t="s">
        <v>17</v>
      </c>
      <c r="E352" s="13">
        <v>1413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21</v>
      </c>
      <c r="D353" s="12" t="s">
        <v>18</v>
      </c>
      <c r="E353" s="13">
        <v>1267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22</v>
      </c>
      <c r="D354" s="12" t="s">
        <v>17</v>
      </c>
      <c r="E354" s="13" t="s">
        <v>117</v>
      </c>
      <c r="F354" s="14">
        <v>1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22</v>
      </c>
      <c r="D355" s="12" t="s">
        <v>18</v>
      </c>
      <c r="E355" s="13" t="s">
        <v>117</v>
      </c>
      <c r="F355" s="14">
        <v>1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16</v>
      </c>
      <c r="D356" s="12" t="s">
        <v>17</v>
      </c>
      <c r="E356" s="13">
        <v>131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16</v>
      </c>
      <c r="D357" s="12" t="s">
        <v>18</v>
      </c>
      <c r="E357" s="13">
        <v>126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19</v>
      </c>
      <c r="D358" s="12" t="s">
        <v>17</v>
      </c>
      <c r="E358" s="13">
        <v>429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19</v>
      </c>
      <c r="D359" s="12" t="s">
        <v>18</v>
      </c>
      <c r="E359" s="13">
        <v>447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20</v>
      </c>
      <c r="D360" s="12" t="s">
        <v>17</v>
      </c>
      <c r="E360" s="13">
        <v>1054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20</v>
      </c>
      <c r="D361" s="12" t="s">
        <v>18</v>
      </c>
      <c r="E361" s="13">
        <v>1051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21</v>
      </c>
      <c r="D362" s="12" t="s">
        <v>17</v>
      </c>
      <c r="E362" s="13">
        <v>1919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21</v>
      </c>
      <c r="D363" s="12" t="s">
        <v>18</v>
      </c>
      <c r="E363" s="13">
        <v>1325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22</v>
      </c>
      <c r="D364" s="12" t="s">
        <v>17</v>
      </c>
      <c r="E364" s="13">
        <v>16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22</v>
      </c>
      <c r="D365" s="12" t="s">
        <v>18</v>
      </c>
      <c r="E365" s="13">
        <v>26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16</v>
      </c>
      <c r="D366" s="12" t="s">
        <v>17</v>
      </c>
      <c r="E366" s="13" t="s">
        <v>117</v>
      </c>
      <c r="F366" s="14">
        <v>2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16</v>
      </c>
      <c r="D367" s="12" t="s">
        <v>18</v>
      </c>
      <c r="E367" s="13" t="s">
        <v>117</v>
      </c>
      <c r="F367" s="14">
        <v>2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19</v>
      </c>
      <c r="D368" s="12" t="s">
        <v>17</v>
      </c>
      <c r="E368" s="13">
        <v>89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19</v>
      </c>
      <c r="D369" s="12" t="s">
        <v>18</v>
      </c>
      <c r="E369" s="13">
        <v>78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20</v>
      </c>
      <c r="D370" s="12" t="s">
        <v>17</v>
      </c>
      <c r="E370" s="13">
        <v>216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20</v>
      </c>
      <c r="D371" s="12" t="s">
        <v>18</v>
      </c>
      <c r="E371" s="13">
        <v>207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21</v>
      </c>
      <c r="D372" s="12" t="s">
        <v>17</v>
      </c>
      <c r="E372" s="13">
        <v>432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21</v>
      </c>
      <c r="D373" s="12" t="s">
        <v>18</v>
      </c>
      <c r="E373" s="13">
        <v>334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22</v>
      </c>
      <c r="D374" s="12" t="s">
        <v>17</v>
      </c>
      <c r="E374" s="13" t="s">
        <v>117</v>
      </c>
      <c r="F374" s="14">
        <v>1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22</v>
      </c>
      <c r="D375" s="12" t="s">
        <v>18</v>
      </c>
      <c r="E375" s="13" t="s">
        <v>117</v>
      </c>
      <c r="F375" s="14">
        <v>1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16</v>
      </c>
      <c r="D376" s="12" t="s">
        <v>17</v>
      </c>
      <c r="E376" s="13">
        <v>36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16</v>
      </c>
      <c r="D377" s="12" t="s">
        <v>18</v>
      </c>
      <c r="E377" s="13">
        <v>40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19</v>
      </c>
      <c r="D378" s="12" t="s">
        <v>17</v>
      </c>
      <c r="E378" s="13">
        <v>102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19</v>
      </c>
      <c r="D379" s="12" t="s">
        <v>18</v>
      </c>
      <c r="E379" s="13">
        <v>95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20</v>
      </c>
      <c r="D380" s="12" t="s">
        <v>17</v>
      </c>
      <c r="E380" s="13">
        <v>278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20</v>
      </c>
      <c r="D381" s="12" t="s">
        <v>18</v>
      </c>
      <c r="E381" s="13">
        <v>258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21</v>
      </c>
      <c r="D382" s="12" t="s">
        <v>17</v>
      </c>
      <c r="E382" s="13">
        <v>660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21</v>
      </c>
      <c r="D383" s="12" t="s">
        <v>18</v>
      </c>
      <c r="E383" s="13">
        <v>578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22</v>
      </c>
      <c r="D384" s="12" t="s">
        <v>17</v>
      </c>
      <c r="E384" s="13">
        <v>223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22</v>
      </c>
      <c r="D385" s="12" t="s">
        <v>18</v>
      </c>
      <c r="E385" s="13">
        <v>112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16</v>
      </c>
      <c r="D386" s="12" t="s">
        <v>17</v>
      </c>
      <c r="E386" s="13">
        <v>54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16</v>
      </c>
      <c r="D387" s="12" t="s">
        <v>18</v>
      </c>
      <c r="E387" s="13">
        <v>57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19</v>
      </c>
      <c r="D388" s="12" t="s">
        <v>17</v>
      </c>
      <c r="E388" s="13">
        <v>153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19</v>
      </c>
      <c r="D389" s="12" t="s">
        <v>18</v>
      </c>
      <c r="E389" s="13">
        <v>140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20</v>
      </c>
      <c r="D390" s="12" t="s">
        <v>17</v>
      </c>
      <c r="E390" s="13">
        <v>341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20</v>
      </c>
      <c r="D391" s="12" t="s">
        <v>18</v>
      </c>
      <c r="E391" s="13">
        <v>384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21</v>
      </c>
      <c r="D392" s="12" t="s">
        <v>17</v>
      </c>
      <c r="E392" s="13">
        <v>769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21</v>
      </c>
      <c r="D393" s="12" t="s">
        <v>18</v>
      </c>
      <c r="E393" s="13">
        <v>580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22</v>
      </c>
      <c r="D394" s="12" t="s">
        <v>17</v>
      </c>
      <c r="E394" s="13">
        <v>22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22</v>
      </c>
      <c r="D395" s="12" t="s">
        <v>18</v>
      </c>
      <c r="E395" s="13">
        <v>19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16</v>
      </c>
      <c r="D396" s="12" t="s">
        <v>17</v>
      </c>
      <c r="E396" s="13">
        <v>147</v>
      </c>
      <c r="F396" s="14" t="s">
        <v>117</v>
      </c>
      <c r="G396" s="15" t="s">
        <v>117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16</v>
      </c>
      <c r="D397" s="12" t="s">
        <v>18</v>
      </c>
      <c r="E397" s="13" t="s">
        <v>117</v>
      </c>
      <c r="F397" s="14">
        <v>2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19</v>
      </c>
      <c r="D398" s="12" t="s">
        <v>17</v>
      </c>
      <c r="E398" s="13">
        <v>314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19</v>
      </c>
      <c r="D399" s="12" t="s">
        <v>18</v>
      </c>
      <c r="E399" s="13">
        <v>358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20</v>
      </c>
      <c r="D400" s="12" t="s">
        <v>17</v>
      </c>
      <c r="E400" s="13">
        <v>1007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20</v>
      </c>
      <c r="D401" s="12" t="s">
        <v>18</v>
      </c>
      <c r="E401" s="13">
        <v>1039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21</v>
      </c>
      <c r="D402" s="12" t="s">
        <v>17</v>
      </c>
      <c r="E402" s="13">
        <v>2392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21</v>
      </c>
      <c r="D403" s="12" t="s">
        <v>18</v>
      </c>
      <c r="E403" s="13">
        <v>1965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22</v>
      </c>
      <c r="D404" s="12" t="s">
        <v>17</v>
      </c>
      <c r="E404" s="13">
        <v>14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22</v>
      </c>
      <c r="D405" s="12" t="s">
        <v>18</v>
      </c>
      <c r="E405" s="13" t="s">
        <v>117</v>
      </c>
      <c r="F405" s="14">
        <v>1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16</v>
      </c>
      <c r="D406" s="12" t="s">
        <v>17</v>
      </c>
      <c r="E406" s="13" t="s">
        <v>117</v>
      </c>
      <c r="F406" s="14">
        <v>2</v>
      </c>
      <c r="G406" s="15" t="s">
        <v>116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16</v>
      </c>
      <c r="D407" s="12" t="s">
        <v>18</v>
      </c>
      <c r="E407" s="13" t="s">
        <v>117</v>
      </c>
      <c r="F407" s="14">
        <v>2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19</v>
      </c>
      <c r="D408" s="12" t="s">
        <v>17</v>
      </c>
      <c r="E408" s="13">
        <v>60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19</v>
      </c>
      <c r="D409" s="12" t="s">
        <v>18</v>
      </c>
      <c r="E409" s="13">
        <v>42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20</v>
      </c>
      <c r="D410" s="12" t="s">
        <v>17</v>
      </c>
      <c r="E410" s="13">
        <v>124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20</v>
      </c>
      <c r="D411" s="12" t="s">
        <v>18</v>
      </c>
      <c r="E411" s="13">
        <v>116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21</v>
      </c>
      <c r="D412" s="12" t="s">
        <v>17</v>
      </c>
      <c r="E412" s="13">
        <v>397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21</v>
      </c>
      <c r="D413" s="12" t="s">
        <v>18</v>
      </c>
      <c r="E413" s="13">
        <v>343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22</v>
      </c>
      <c r="D414" s="12" t="s">
        <v>17</v>
      </c>
      <c r="E414" s="13" t="s">
        <v>117</v>
      </c>
      <c r="F414" s="14">
        <v>1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22</v>
      </c>
      <c r="D415" s="12" t="s">
        <v>18</v>
      </c>
      <c r="E415" s="13" t="s">
        <v>117</v>
      </c>
      <c r="F415" s="14">
        <v>1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16</v>
      </c>
      <c r="D416" s="12" t="s">
        <v>17</v>
      </c>
      <c r="E416" s="13" t="s">
        <v>117</v>
      </c>
      <c r="F416" s="14">
        <v>2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16</v>
      </c>
      <c r="D417" s="12" t="s">
        <v>18</v>
      </c>
      <c r="E417" s="13" t="s">
        <v>117</v>
      </c>
      <c r="F417" s="14">
        <v>2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19</v>
      </c>
      <c r="D418" s="12" t="s">
        <v>17</v>
      </c>
      <c r="E418" s="13">
        <v>77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19</v>
      </c>
      <c r="D419" s="12" t="s">
        <v>18</v>
      </c>
      <c r="E419" s="13">
        <v>91</v>
      </c>
      <c r="F419" s="14" t="s">
        <v>117</v>
      </c>
      <c r="G419" s="15" t="s">
        <v>117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20</v>
      </c>
      <c r="D420" s="12" t="s">
        <v>17</v>
      </c>
      <c r="E420" s="13">
        <v>223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66</v>
      </c>
      <c r="C421" s="12" t="s">
        <v>20</v>
      </c>
      <c r="D421" s="12" t="s">
        <v>18</v>
      </c>
      <c r="E421" s="13">
        <v>226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21</v>
      </c>
      <c r="D422" s="12" t="s">
        <v>17</v>
      </c>
      <c r="E422" s="13">
        <v>453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21</v>
      </c>
      <c r="D423" s="12" t="s">
        <v>18</v>
      </c>
      <c r="E423" s="13">
        <v>361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22</v>
      </c>
      <c r="D424" s="12" t="s">
        <v>17</v>
      </c>
      <c r="E424" s="13" t="s">
        <v>117</v>
      </c>
      <c r="F424" s="14">
        <v>1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22</v>
      </c>
      <c r="D425" s="12" t="s">
        <v>18</v>
      </c>
      <c r="E425" s="13" t="s">
        <v>117</v>
      </c>
      <c r="F425" s="14">
        <v>1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67</v>
      </c>
      <c r="C426" s="12" t="s">
        <v>16</v>
      </c>
      <c r="D426" s="12" t="s">
        <v>17</v>
      </c>
      <c r="E426" s="13" t="s">
        <v>117</v>
      </c>
      <c r="F426" s="14">
        <v>1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67</v>
      </c>
      <c r="C427" s="12" t="s">
        <v>19</v>
      </c>
      <c r="D427" s="12" t="s">
        <v>17</v>
      </c>
      <c r="E427" s="13" t="s">
        <v>117</v>
      </c>
      <c r="F427" s="14">
        <v>1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67</v>
      </c>
      <c r="C428" s="12" t="s">
        <v>20</v>
      </c>
      <c r="D428" s="12" t="s">
        <v>17</v>
      </c>
      <c r="E428" s="13" t="s">
        <v>117</v>
      </c>
      <c r="F428" s="14">
        <v>1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67</v>
      </c>
      <c r="C429" s="12" t="s">
        <v>20</v>
      </c>
      <c r="D429" s="12" t="s">
        <v>18</v>
      </c>
      <c r="E429" s="13" t="s">
        <v>117</v>
      </c>
      <c r="F429" s="14">
        <v>1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67</v>
      </c>
      <c r="C430" s="12" t="s">
        <v>21</v>
      </c>
      <c r="D430" s="12" t="s">
        <v>17</v>
      </c>
      <c r="E430" s="13" t="s">
        <v>117</v>
      </c>
      <c r="F430" s="14">
        <v>1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67</v>
      </c>
      <c r="C431" s="12" t="s">
        <v>21</v>
      </c>
      <c r="D431" s="12" t="s">
        <v>18</v>
      </c>
      <c r="E431" s="13" t="s">
        <v>117</v>
      </c>
      <c r="F431" s="14">
        <v>1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16</v>
      </c>
      <c r="D432" s="12" t="s">
        <v>17</v>
      </c>
      <c r="E432" s="13" t="s">
        <v>117</v>
      </c>
      <c r="F432" s="14">
        <v>1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16</v>
      </c>
      <c r="D433" s="12" t="s">
        <v>18</v>
      </c>
      <c r="E433" s="13" t="s">
        <v>117</v>
      </c>
      <c r="F433" s="14">
        <v>2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19</v>
      </c>
      <c r="D434" s="12" t="s">
        <v>17</v>
      </c>
      <c r="E434" s="13">
        <v>23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19</v>
      </c>
      <c r="D435" s="12" t="s">
        <v>18</v>
      </c>
      <c r="E435" s="13">
        <v>18</v>
      </c>
      <c r="F435" s="14" t="s">
        <v>117</v>
      </c>
      <c r="G435" s="15" t="s">
        <v>117</v>
      </c>
    </row>
    <row r="436" spans="1:7" ht="17.100000000000001" customHeight="1" x14ac:dyDescent="0.3">
      <c r="A436" s="12" t="s">
        <v>14</v>
      </c>
      <c r="B436" s="12" t="s">
        <v>68</v>
      </c>
      <c r="C436" s="12" t="s">
        <v>20</v>
      </c>
      <c r="D436" s="12" t="s">
        <v>17</v>
      </c>
      <c r="E436" s="13">
        <v>51</v>
      </c>
      <c r="F436" s="14" t="s">
        <v>117</v>
      </c>
      <c r="G436" s="15" t="s">
        <v>117</v>
      </c>
    </row>
    <row r="437" spans="1:7" ht="17.100000000000001" customHeight="1" x14ac:dyDescent="0.3">
      <c r="A437" s="12" t="s">
        <v>14</v>
      </c>
      <c r="B437" s="12" t="s">
        <v>68</v>
      </c>
      <c r="C437" s="12" t="s">
        <v>20</v>
      </c>
      <c r="D437" s="12" t="s">
        <v>18</v>
      </c>
      <c r="E437" s="13">
        <v>56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21</v>
      </c>
      <c r="D438" s="12" t="s">
        <v>17</v>
      </c>
      <c r="E438" s="13">
        <v>128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21</v>
      </c>
      <c r="D439" s="12" t="s">
        <v>18</v>
      </c>
      <c r="E439" s="13">
        <v>98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22</v>
      </c>
      <c r="D440" s="12" t="s">
        <v>17</v>
      </c>
      <c r="E440" s="13" t="s">
        <v>117</v>
      </c>
      <c r="F440" s="14">
        <v>1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22</v>
      </c>
      <c r="D441" s="12" t="s">
        <v>18</v>
      </c>
      <c r="E441" s="13" t="s">
        <v>117</v>
      </c>
      <c r="F441" s="14">
        <v>1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16</v>
      </c>
      <c r="D442" s="12" t="s">
        <v>17</v>
      </c>
      <c r="E442" s="13" t="s">
        <v>117</v>
      </c>
      <c r="F442" s="14">
        <v>2</v>
      </c>
      <c r="G442" s="15" t="s">
        <v>116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16</v>
      </c>
      <c r="D443" s="12" t="s">
        <v>18</v>
      </c>
      <c r="E443" s="13" t="s">
        <v>117</v>
      </c>
      <c r="F443" s="14">
        <v>2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19</v>
      </c>
      <c r="D444" s="12" t="s">
        <v>17</v>
      </c>
      <c r="E444" s="13">
        <v>137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19</v>
      </c>
      <c r="D445" s="12" t="s">
        <v>18</v>
      </c>
      <c r="E445" s="13">
        <v>142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20</v>
      </c>
      <c r="D446" s="12" t="s">
        <v>17</v>
      </c>
      <c r="E446" s="13">
        <v>389</v>
      </c>
      <c r="F446" s="14" t="s">
        <v>117</v>
      </c>
      <c r="G446" s="15" t="s">
        <v>117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20</v>
      </c>
      <c r="D447" s="12" t="s">
        <v>18</v>
      </c>
      <c r="E447" s="13">
        <v>356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21</v>
      </c>
      <c r="D448" s="12" t="s">
        <v>17</v>
      </c>
      <c r="E448" s="13">
        <v>813</v>
      </c>
      <c r="F448" s="14" t="s">
        <v>117</v>
      </c>
      <c r="G448" s="15" t="s">
        <v>117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21</v>
      </c>
      <c r="D449" s="12" t="s">
        <v>18</v>
      </c>
      <c r="E449" s="13">
        <v>579</v>
      </c>
      <c r="F449" s="14" t="s">
        <v>117</v>
      </c>
      <c r="G449" s="15" t="s">
        <v>117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22</v>
      </c>
      <c r="D450" s="12" t="s">
        <v>17</v>
      </c>
      <c r="E450" s="13" t="s">
        <v>117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22</v>
      </c>
      <c r="D451" s="12" t="s">
        <v>18</v>
      </c>
      <c r="E451" s="13" t="s">
        <v>117</v>
      </c>
      <c r="F451" s="14">
        <v>1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16</v>
      </c>
      <c r="D452" s="12" t="s">
        <v>17</v>
      </c>
      <c r="E452" s="13">
        <v>47</v>
      </c>
      <c r="F452" s="14" t="s">
        <v>117</v>
      </c>
      <c r="G452" s="15" t="s">
        <v>117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16</v>
      </c>
      <c r="D453" s="12" t="s">
        <v>18</v>
      </c>
      <c r="E453" s="13">
        <v>35</v>
      </c>
      <c r="F453" s="14" t="s">
        <v>117</v>
      </c>
      <c r="G453" s="15" t="s">
        <v>117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19</v>
      </c>
      <c r="D454" s="12" t="s">
        <v>17</v>
      </c>
      <c r="E454" s="13">
        <v>132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19</v>
      </c>
      <c r="D455" s="12" t="s">
        <v>18</v>
      </c>
      <c r="E455" s="13">
        <v>109</v>
      </c>
      <c r="F455" s="14" t="s">
        <v>117</v>
      </c>
      <c r="G455" s="15" t="s">
        <v>117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20</v>
      </c>
      <c r="D456" s="12" t="s">
        <v>17</v>
      </c>
      <c r="E456" s="13">
        <v>330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20</v>
      </c>
      <c r="D457" s="12" t="s">
        <v>18</v>
      </c>
      <c r="E457" s="13">
        <v>340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21</v>
      </c>
      <c r="D458" s="12" t="s">
        <v>17</v>
      </c>
      <c r="E458" s="13">
        <v>759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21</v>
      </c>
      <c r="D459" s="12" t="s">
        <v>18</v>
      </c>
      <c r="E459" s="13">
        <v>588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22</v>
      </c>
      <c r="D460" s="12" t="s">
        <v>17</v>
      </c>
      <c r="E460" s="13">
        <v>16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22</v>
      </c>
      <c r="D461" s="12" t="s">
        <v>18</v>
      </c>
      <c r="E461" s="13">
        <v>13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16</v>
      </c>
      <c r="D462" s="12" t="s">
        <v>17</v>
      </c>
      <c r="E462" s="13">
        <v>76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16</v>
      </c>
      <c r="D463" s="12" t="s">
        <v>18</v>
      </c>
      <c r="E463" s="13">
        <v>83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19</v>
      </c>
      <c r="D464" s="12" t="s">
        <v>17</v>
      </c>
      <c r="E464" s="13">
        <v>325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19</v>
      </c>
      <c r="D465" s="12" t="s">
        <v>18</v>
      </c>
      <c r="E465" s="13">
        <v>292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20</v>
      </c>
      <c r="D466" s="12" t="s">
        <v>17</v>
      </c>
      <c r="E466" s="13">
        <v>824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20</v>
      </c>
      <c r="D467" s="12" t="s">
        <v>18</v>
      </c>
      <c r="E467" s="13">
        <v>828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21</v>
      </c>
      <c r="D468" s="12" t="s">
        <v>17</v>
      </c>
      <c r="E468" s="13">
        <v>1612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21</v>
      </c>
      <c r="D469" s="12" t="s">
        <v>18</v>
      </c>
      <c r="E469" s="13">
        <v>1193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22</v>
      </c>
      <c r="D470" s="12" t="s">
        <v>17</v>
      </c>
      <c r="E470" s="13">
        <v>13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22</v>
      </c>
      <c r="D471" s="12" t="s">
        <v>18</v>
      </c>
      <c r="E471" s="13">
        <v>13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16</v>
      </c>
      <c r="D472" s="12" t="s">
        <v>17</v>
      </c>
      <c r="E472" s="13" t="s">
        <v>117</v>
      </c>
      <c r="F472" s="14">
        <v>2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16</v>
      </c>
      <c r="D473" s="12" t="s">
        <v>18</v>
      </c>
      <c r="E473" s="13" t="s">
        <v>117</v>
      </c>
      <c r="F473" s="14">
        <v>2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19</v>
      </c>
      <c r="D474" s="12" t="s">
        <v>17</v>
      </c>
      <c r="E474" s="13">
        <v>53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19</v>
      </c>
      <c r="D475" s="12" t="s">
        <v>18</v>
      </c>
      <c r="E475" s="13">
        <v>53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20</v>
      </c>
      <c r="D476" s="12" t="s">
        <v>17</v>
      </c>
      <c r="E476" s="13">
        <v>104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20</v>
      </c>
      <c r="D477" s="12" t="s">
        <v>18</v>
      </c>
      <c r="E477" s="13">
        <v>116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21</v>
      </c>
      <c r="D478" s="12" t="s">
        <v>17</v>
      </c>
      <c r="E478" s="13">
        <v>279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21</v>
      </c>
      <c r="D479" s="12" t="s">
        <v>18</v>
      </c>
      <c r="E479" s="13">
        <v>213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22</v>
      </c>
      <c r="D480" s="12" t="s">
        <v>17</v>
      </c>
      <c r="E480" s="13" t="s">
        <v>117</v>
      </c>
      <c r="F480" s="14">
        <v>1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22</v>
      </c>
      <c r="D481" s="12" t="s">
        <v>18</v>
      </c>
      <c r="E481" s="13" t="s">
        <v>117</v>
      </c>
      <c r="F481" s="14">
        <v>1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16</v>
      </c>
      <c r="D482" s="12" t="s">
        <v>17</v>
      </c>
      <c r="E482" s="13" t="s">
        <v>117</v>
      </c>
      <c r="F482" s="14">
        <v>1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16</v>
      </c>
      <c r="D483" s="12" t="s">
        <v>18</v>
      </c>
      <c r="E483" s="13" t="s">
        <v>117</v>
      </c>
      <c r="F483" s="14">
        <v>1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73</v>
      </c>
      <c r="C484" s="12" t="s">
        <v>19</v>
      </c>
      <c r="D484" s="12" t="s">
        <v>17</v>
      </c>
      <c r="E484" s="13">
        <v>20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14</v>
      </c>
      <c r="B485" s="12" t="s">
        <v>73</v>
      </c>
      <c r="C485" s="12" t="s">
        <v>19</v>
      </c>
      <c r="D485" s="12" t="s">
        <v>18</v>
      </c>
      <c r="E485" s="13" t="s">
        <v>117</v>
      </c>
      <c r="F485" s="14">
        <v>2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20</v>
      </c>
      <c r="D486" s="12" t="s">
        <v>17</v>
      </c>
      <c r="E486" s="13">
        <v>80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20</v>
      </c>
      <c r="D487" s="12" t="s">
        <v>18</v>
      </c>
      <c r="E487" s="13">
        <v>99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21</v>
      </c>
      <c r="D488" s="12" t="s">
        <v>17</v>
      </c>
      <c r="E488" s="13">
        <v>138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21</v>
      </c>
      <c r="D489" s="12" t="s">
        <v>18</v>
      </c>
      <c r="E489" s="13">
        <v>106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22</v>
      </c>
      <c r="D490" s="12" t="s">
        <v>17</v>
      </c>
      <c r="E490" s="13" t="s">
        <v>117</v>
      </c>
      <c r="F490" s="14">
        <v>1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74</v>
      </c>
      <c r="C491" s="12" t="s">
        <v>16</v>
      </c>
      <c r="D491" s="12" t="s">
        <v>17</v>
      </c>
      <c r="E491" s="13" t="s">
        <v>117</v>
      </c>
      <c r="F491" s="14">
        <v>1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74</v>
      </c>
      <c r="C492" s="12" t="s">
        <v>19</v>
      </c>
      <c r="D492" s="12" t="s">
        <v>17</v>
      </c>
      <c r="E492" s="13" t="s">
        <v>117</v>
      </c>
      <c r="F492" s="14">
        <v>1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74</v>
      </c>
      <c r="C493" s="12" t="s">
        <v>19</v>
      </c>
      <c r="D493" s="12" t="s">
        <v>18</v>
      </c>
      <c r="E493" s="13" t="s">
        <v>117</v>
      </c>
      <c r="F493" s="14">
        <v>1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74</v>
      </c>
      <c r="C494" s="12" t="s">
        <v>20</v>
      </c>
      <c r="D494" s="12" t="s">
        <v>17</v>
      </c>
      <c r="E494" s="13">
        <v>20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74</v>
      </c>
      <c r="C495" s="12" t="s">
        <v>20</v>
      </c>
      <c r="D495" s="12" t="s">
        <v>18</v>
      </c>
      <c r="E495" s="13">
        <v>16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21</v>
      </c>
      <c r="D496" s="12" t="s">
        <v>17</v>
      </c>
      <c r="E496" s="13">
        <v>36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21</v>
      </c>
      <c r="D497" s="12" t="s">
        <v>18</v>
      </c>
      <c r="E497" s="13">
        <v>31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74</v>
      </c>
      <c r="C498" s="12" t="s">
        <v>22</v>
      </c>
      <c r="D498" s="12" t="s">
        <v>17</v>
      </c>
      <c r="E498" s="13" t="s">
        <v>117</v>
      </c>
      <c r="F498" s="14">
        <v>1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74</v>
      </c>
      <c r="C499" s="12" t="s">
        <v>22</v>
      </c>
      <c r="D499" s="12" t="s">
        <v>18</v>
      </c>
      <c r="E499" s="13" t="s">
        <v>117</v>
      </c>
      <c r="F499" s="14">
        <v>1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16</v>
      </c>
      <c r="D500" s="12" t="s">
        <v>17</v>
      </c>
      <c r="E500" s="13" t="s">
        <v>117</v>
      </c>
      <c r="F500" s="14">
        <v>2</v>
      </c>
      <c r="G500" s="15" t="s">
        <v>116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16</v>
      </c>
      <c r="D501" s="12" t="s">
        <v>18</v>
      </c>
      <c r="E501" s="13">
        <v>107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14</v>
      </c>
      <c r="B502" s="12" t="s">
        <v>75</v>
      </c>
      <c r="C502" s="12" t="s">
        <v>19</v>
      </c>
      <c r="D502" s="12" t="s">
        <v>17</v>
      </c>
      <c r="E502" s="13">
        <v>287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19</v>
      </c>
      <c r="D503" s="12" t="s">
        <v>18</v>
      </c>
      <c r="E503" s="13">
        <v>299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20</v>
      </c>
      <c r="D504" s="12" t="s">
        <v>17</v>
      </c>
      <c r="E504" s="13">
        <v>775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20</v>
      </c>
      <c r="D505" s="12" t="s">
        <v>18</v>
      </c>
      <c r="E505" s="13">
        <v>781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21</v>
      </c>
      <c r="D506" s="12" t="s">
        <v>17</v>
      </c>
      <c r="E506" s="13">
        <v>1458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21</v>
      </c>
      <c r="D507" s="12" t="s">
        <v>18</v>
      </c>
      <c r="E507" s="13">
        <v>1184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75</v>
      </c>
      <c r="C508" s="12" t="s">
        <v>22</v>
      </c>
      <c r="D508" s="12" t="s">
        <v>17</v>
      </c>
      <c r="E508" s="13" t="s">
        <v>117</v>
      </c>
      <c r="F508" s="14">
        <v>1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22</v>
      </c>
      <c r="D509" s="12" t="s">
        <v>18</v>
      </c>
      <c r="E509" s="13">
        <v>13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14</v>
      </c>
      <c r="B510" s="12" t="s">
        <v>76</v>
      </c>
      <c r="C510" s="12" t="s">
        <v>16</v>
      </c>
      <c r="D510" s="12" t="s">
        <v>17</v>
      </c>
      <c r="E510" s="13" t="s">
        <v>117</v>
      </c>
      <c r="F510" s="14">
        <v>1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76</v>
      </c>
      <c r="C511" s="12" t="s">
        <v>16</v>
      </c>
      <c r="D511" s="12" t="s">
        <v>18</v>
      </c>
      <c r="E511" s="13" t="s">
        <v>117</v>
      </c>
      <c r="F511" s="14">
        <v>1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76</v>
      </c>
      <c r="C512" s="12" t="s">
        <v>19</v>
      </c>
      <c r="D512" s="12" t="s">
        <v>17</v>
      </c>
      <c r="E512" s="13">
        <v>17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76</v>
      </c>
      <c r="C513" s="12" t="s">
        <v>19</v>
      </c>
      <c r="D513" s="12" t="s">
        <v>18</v>
      </c>
      <c r="E513" s="13">
        <v>14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14</v>
      </c>
      <c r="B514" s="12" t="s">
        <v>76</v>
      </c>
      <c r="C514" s="12" t="s">
        <v>20</v>
      </c>
      <c r="D514" s="12" t="s">
        <v>17</v>
      </c>
      <c r="E514" s="13">
        <v>48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20</v>
      </c>
      <c r="D515" s="12" t="s">
        <v>18</v>
      </c>
      <c r="E515" s="13">
        <v>38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14</v>
      </c>
      <c r="B516" s="12" t="s">
        <v>76</v>
      </c>
      <c r="C516" s="12" t="s">
        <v>21</v>
      </c>
      <c r="D516" s="12" t="s">
        <v>17</v>
      </c>
      <c r="E516" s="13">
        <v>112</v>
      </c>
      <c r="F516" s="14" t="s">
        <v>117</v>
      </c>
      <c r="G516" s="15" t="s">
        <v>117</v>
      </c>
    </row>
    <row r="517" spans="1:7" ht="17.100000000000001" customHeight="1" x14ac:dyDescent="0.3">
      <c r="A517" s="12" t="s">
        <v>14</v>
      </c>
      <c r="B517" s="12" t="s">
        <v>76</v>
      </c>
      <c r="C517" s="12" t="s">
        <v>21</v>
      </c>
      <c r="D517" s="12" t="s">
        <v>18</v>
      </c>
      <c r="E517" s="13">
        <v>87</v>
      </c>
      <c r="F517" s="14" t="s">
        <v>117</v>
      </c>
      <c r="G517" s="15" t="s">
        <v>117</v>
      </c>
    </row>
    <row r="518" spans="1:7" ht="17.100000000000001" customHeight="1" x14ac:dyDescent="0.3">
      <c r="A518" s="12" t="s">
        <v>14</v>
      </c>
      <c r="B518" s="12" t="s">
        <v>76</v>
      </c>
      <c r="C518" s="12" t="s">
        <v>22</v>
      </c>
      <c r="D518" s="12" t="s">
        <v>17</v>
      </c>
      <c r="E518" s="13" t="s">
        <v>117</v>
      </c>
      <c r="F518" s="14">
        <v>1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22</v>
      </c>
      <c r="D519" s="12" t="s">
        <v>18</v>
      </c>
      <c r="E519" s="13" t="s">
        <v>117</v>
      </c>
      <c r="F519" s="14">
        <v>1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77</v>
      </c>
      <c r="C520" s="12" t="s">
        <v>16</v>
      </c>
      <c r="D520" s="12" t="s">
        <v>17</v>
      </c>
      <c r="E520" s="13" t="s">
        <v>117</v>
      </c>
      <c r="F520" s="14">
        <v>2</v>
      </c>
      <c r="G520" s="15" t="s">
        <v>116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16</v>
      </c>
      <c r="D521" s="12" t="s">
        <v>18</v>
      </c>
      <c r="E521" s="13" t="s">
        <v>117</v>
      </c>
      <c r="F521" s="14">
        <v>2</v>
      </c>
      <c r="G521" s="15" t="s">
        <v>116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19</v>
      </c>
      <c r="D522" s="12" t="s">
        <v>17</v>
      </c>
      <c r="E522" s="13">
        <v>249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19</v>
      </c>
      <c r="D523" s="12" t="s">
        <v>18</v>
      </c>
      <c r="E523" s="13">
        <v>264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20</v>
      </c>
      <c r="D524" s="12" t="s">
        <v>17</v>
      </c>
      <c r="E524" s="13">
        <v>741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20</v>
      </c>
      <c r="D525" s="12" t="s">
        <v>18</v>
      </c>
      <c r="E525" s="13">
        <v>755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21</v>
      </c>
      <c r="D526" s="12" t="s">
        <v>17</v>
      </c>
      <c r="E526" s="13">
        <v>1494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21</v>
      </c>
      <c r="D527" s="12" t="s">
        <v>18</v>
      </c>
      <c r="E527" s="13">
        <v>1039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22</v>
      </c>
      <c r="D528" s="12" t="s">
        <v>17</v>
      </c>
      <c r="E528" s="13" t="s">
        <v>117</v>
      </c>
      <c r="F528" s="14">
        <v>1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22</v>
      </c>
      <c r="D529" s="12" t="s">
        <v>18</v>
      </c>
      <c r="E529" s="13" t="s">
        <v>117</v>
      </c>
      <c r="F529" s="14">
        <v>1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78</v>
      </c>
      <c r="C530" s="12" t="s">
        <v>16</v>
      </c>
      <c r="D530" s="12" t="s">
        <v>17</v>
      </c>
      <c r="E530" s="13" t="s">
        <v>117</v>
      </c>
      <c r="F530" s="14">
        <v>2</v>
      </c>
      <c r="G530" s="15" t="s">
        <v>116</v>
      </c>
    </row>
    <row r="531" spans="1:7" ht="17.100000000000001" customHeight="1" x14ac:dyDescent="0.3">
      <c r="A531" s="12" t="s">
        <v>14</v>
      </c>
      <c r="B531" s="12" t="s">
        <v>78</v>
      </c>
      <c r="C531" s="12" t="s">
        <v>16</v>
      </c>
      <c r="D531" s="12" t="s">
        <v>18</v>
      </c>
      <c r="E531" s="13" t="s">
        <v>117</v>
      </c>
      <c r="F531" s="14">
        <v>2</v>
      </c>
      <c r="G531" s="15" t="s">
        <v>116</v>
      </c>
    </row>
    <row r="532" spans="1:7" ht="17.100000000000001" customHeight="1" x14ac:dyDescent="0.3">
      <c r="A532" s="12" t="s">
        <v>14</v>
      </c>
      <c r="B532" s="12" t="s">
        <v>78</v>
      </c>
      <c r="C532" s="12" t="s">
        <v>19</v>
      </c>
      <c r="D532" s="12" t="s">
        <v>17</v>
      </c>
      <c r="E532" s="13">
        <v>69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14</v>
      </c>
      <c r="B533" s="12" t="s">
        <v>78</v>
      </c>
      <c r="C533" s="12" t="s">
        <v>19</v>
      </c>
      <c r="D533" s="12" t="s">
        <v>18</v>
      </c>
      <c r="E533" s="13">
        <v>59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20</v>
      </c>
      <c r="D534" s="12" t="s">
        <v>17</v>
      </c>
      <c r="E534" s="13">
        <v>211</v>
      </c>
      <c r="F534" s="14" t="s">
        <v>117</v>
      </c>
      <c r="G534" s="15" t="s">
        <v>117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20</v>
      </c>
      <c r="D535" s="12" t="s">
        <v>18</v>
      </c>
      <c r="E535" s="13">
        <v>196</v>
      </c>
      <c r="F535" s="14" t="s">
        <v>117</v>
      </c>
      <c r="G535" s="15" t="s">
        <v>117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21</v>
      </c>
      <c r="D536" s="12" t="s">
        <v>17</v>
      </c>
      <c r="E536" s="13">
        <v>350</v>
      </c>
      <c r="F536" s="14" t="s">
        <v>117</v>
      </c>
      <c r="G536" s="15" t="s">
        <v>117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21</v>
      </c>
      <c r="D537" s="12" t="s">
        <v>18</v>
      </c>
      <c r="E537" s="13">
        <v>279</v>
      </c>
      <c r="F537" s="14" t="s">
        <v>117</v>
      </c>
      <c r="G537" s="15" t="s">
        <v>117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22</v>
      </c>
      <c r="D538" s="12" t="s">
        <v>17</v>
      </c>
      <c r="E538" s="13" t="s">
        <v>117</v>
      </c>
      <c r="F538" s="14">
        <v>1</v>
      </c>
      <c r="G538" s="15" t="s">
        <v>115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22</v>
      </c>
      <c r="D539" s="12" t="s">
        <v>18</v>
      </c>
      <c r="E539" s="13" t="s">
        <v>117</v>
      </c>
      <c r="F539" s="14">
        <v>1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79</v>
      </c>
      <c r="C540" s="12" t="s">
        <v>16</v>
      </c>
      <c r="D540" s="12" t="s">
        <v>17</v>
      </c>
      <c r="E540" s="13" t="s">
        <v>117</v>
      </c>
      <c r="F540" s="14">
        <v>2</v>
      </c>
      <c r="G540" s="15" t="s">
        <v>116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16</v>
      </c>
      <c r="D541" s="12" t="s">
        <v>18</v>
      </c>
      <c r="E541" s="13" t="s">
        <v>117</v>
      </c>
      <c r="F541" s="14">
        <v>2</v>
      </c>
      <c r="G541" s="15" t="s">
        <v>116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19</v>
      </c>
      <c r="D542" s="12" t="s">
        <v>17</v>
      </c>
      <c r="E542" s="13">
        <v>55</v>
      </c>
      <c r="F542" s="14" t="s">
        <v>117</v>
      </c>
      <c r="G542" s="15" t="s">
        <v>117</v>
      </c>
    </row>
    <row r="543" spans="1:7" ht="17.100000000000001" customHeight="1" x14ac:dyDescent="0.3">
      <c r="A543" s="12" t="s">
        <v>14</v>
      </c>
      <c r="B543" s="12" t="s">
        <v>79</v>
      </c>
      <c r="C543" s="12" t="s">
        <v>19</v>
      </c>
      <c r="D543" s="12" t="s">
        <v>18</v>
      </c>
      <c r="E543" s="13">
        <v>49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20</v>
      </c>
      <c r="D544" s="12" t="s">
        <v>17</v>
      </c>
      <c r="E544" s="13">
        <v>130</v>
      </c>
      <c r="F544" s="14" t="s">
        <v>117</v>
      </c>
      <c r="G544" s="15" t="s">
        <v>117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20</v>
      </c>
      <c r="D545" s="12" t="s">
        <v>18</v>
      </c>
      <c r="E545" s="13">
        <v>123</v>
      </c>
      <c r="F545" s="14" t="s">
        <v>117</v>
      </c>
      <c r="G545" s="15" t="s">
        <v>117</v>
      </c>
    </row>
    <row r="546" spans="1:7" ht="17.100000000000001" customHeight="1" x14ac:dyDescent="0.3">
      <c r="A546" s="12" t="s">
        <v>14</v>
      </c>
      <c r="B546" s="12" t="s">
        <v>79</v>
      </c>
      <c r="C546" s="12" t="s">
        <v>21</v>
      </c>
      <c r="D546" s="12" t="s">
        <v>17</v>
      </c>
      <c r="E546" s="13">
        <v>234</v>
      </c>
      <c r="F546" s="14" t="s">
        <v>117</v>
      </c>
      <c r="G546" s="15" t="s">
        <v>117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21</v>
      </c>
      <c r="D547" s="12" t="s">
        <v>18</v>
      </c>
      <c r="E547" s="13">
        <v>182</v>
      </c>
      <c r="F547" s="14" t="s">
        <v>117</v>
      </c>
      <c r="G547" s="15" t="s">
        <v>117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22</v>
      </c>
      <c r="D548" s="12" t="s">
        <v>17</v>
      </c>
      <c r="E548" s="13" t="s">
        <v>117</v>
      </c>
      <c r="F548" s="14">
        <v>1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22</v>
      </c>
      <c r="D549" s="12" t="s">
        <v>18</v>
      </c>
      <c r="E549" s="13" t="s">
        <v>117</v>
      </c>
      <c r="F549" s="14">
        <v>1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80</v>
      </c>
      <c r="C550" s="12" t="s">
        <v>16</v>
      </c>
      <c r="D550" s="12" t="s">
        <v>17</v>
      </c>
      <c r="E550" s="13">
        <v>4455</v>
      </c>
      <c r="F550" s="14" t="s">
        <v>117</v>
      </c>
      <c r="G550" s="15" t="s">
        <v>117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16</v>
      </c>
      <c r="D551" s="12" t="s">
        <v>18</v>
      </c>
      <c r="E551" s="13">
        <v>4459</v>
      </c>
      <c r="F551" s="14" t="s">
        <v>117</v>
      </c>
      <c r="G551" s="15" t="s">
        <v>117</v>
      </c>
    </row>
    <row r="552" spans="1:7" ht="17.100000000000001" customHeight="1" x14ac:dyDescent="0.3">
      <c r="A552" s="12" t="s">
        <v>14</v>
      </c>
      <c r="B552" s="12" t="s">
        <v>80</v>
      </c>
      <c r="C552" s="12" t="s">
        <v>19</v>
      </c>
      <c r="D552" s="12" t="s">
        <v>17</v>
      </c>
      <c r="E552" s="13">
        <v>14480</v>
      </c>
      <c r="F552" s="14" t="s">
        <v>117</v>
      </c>
      <c r="G552" s="15" t="s">
        <v>117</v>
      </c>
    </row>
    <row r="553" spans="1:7" ht="17.100000000000001" customHeight="1" x14ac:dyDescent="0.3">
      <c r="A553" s="12" t="s">
        <v>14</v>
      </c>
      <c r="B553" s="12" t="s">
        <v>80</v>
      </c>
      <c r="C553" s="12" t="s">
        <v>19</v>
      </c>
      <c r="D553" s="12" t="s">
        <v>18</v>
      </c>
      <c r="E553" s="13">
        <v>14802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14</v>
      </c>
      <c r="B554" s="12" t="s">
        <v>80</v>
      </c>
      <c r="C554" s="12" t="s">
        <v>20</v>
      </c>
      <c r="D554" s="12" t="s">
        <v>17</v>
      </c>
      <c r="E554" s="13">
        <v>39951</v>
      </c>
      <c r="F554" s="14" t="s">
        <v>117</v>
      </c>
      <c r="G554" s="15" t="s">
        <v>117</v>
      </c>
    </row>
    <row r="555" spans="1:7" ht="17.100000000000001" customHeight="1" x14ac:dyDescent="0.3">
      <c r="A555" s="12" t="s">
        <v>14</v>
      </c>
      <c r="B555" s="12" t="s">
        <v>80</v>
      </c>
      <c r="C555" s="12" t="s">
        <v>20</v>
      </c>
      <c r="D555" s="12" t="s">
        <v>18</v>
      </c>
      <c r="E555" s="13">
        <v>40951</v>
      </c>
      <c r="F555" s="14" t="s">
        <v>117</v>
      </c>
      <c r="G555" s="15" t="s">
        <v>117</v>
      </c>
    </row>
    <row r="556" spans="1:7" ht="17.100000000000001" customHeight="1" x14ac:dyDescent="0.3">
      <c r="A556" s="12" t="s">
        <v>14</v>
      </c>
      <c r="B556" s="12" t="s">
        <v>80</v>
      </c>
      <c r="C556" s="12" t="s">
        <v>21</v>
      </c>
      <c r="D556" s="12" t="s">
        <v>17</v>
      </c>
      <c r="E556" s="13">
        <v>91014</v>
      </c>
      <c r="F556" s="14" t="s">
        <v>117</v>
      </c>
      <c r="G556" s="15" t="s">
        <v>117</v>
      </c>
    </row>
    <row r="557" spans="1:7" ht="17.100000000000001" customHeight="1" x14ac:dyDescent="0.3">
      <c r="A557" s="12" t="s">
        <v>14</v>
      </c>
      <c r="B557" s="12" t="s">
        <v>80</v>
      </c>
      <c r="C557" s="12" t="s">
        <v>21</v>
      </c>
      <c r="D557" s="12" t="s">
        <v>18</v>
      </c>
      <c r="E557" s="13">
        <v>68250</v>
      </c>
      <c r="F557" s="14" t="s">
        <v>117</v>
      </c>
      <c r="G557" s="15" t="s">
        <v>117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22</v>
      </c>
      <c r="D558" s="12" t="s">
        <v>17</v>
      </c>
      <c r="E558" s="13">
        <v>1804</v>
      </c>
      <c r="F558" s="14" t="s">
        <v>117</v>
      </c>
      <c r="G558" s="15" t="s">
        <v>117</v>
      </c>
    </row>
    <row r="559" spans="1:7" ht="17.100000000000001" customHeight="1" x14ac:dyDescent="0.3">
      <c r="A559" s="19" t="s">
        <v>14</v>
      </c>
      <c r="B559" s="19" t="s">
        <v>80</v>
      </c>
      <c r="C559" s="19" t="s">
        <v>22</v>
      </c>
      <c r="D559" s="19" t="s">
        <v>18</v>
      </c>
      <c r="E559" s="20">
        <v>1325</v>
      </c>
      <c r="F559" s="21" t="s">
        <v>117</v>
      </c>
      <c r="G559" s="22" t="s">
        <v>117</v>
      </c>
    </row>
    <row r="560" spans="1:7" ht="17.100000000000001" customHeight="1" x14ac:dyDescent="0.3">
      <c r="A560" s="23" t="s">
        <v>9</v>
      </c>
    </row>
  </sheetData>
  <sheetProtection sheet="1" objects="1" scenarios="1" selectLockedCells="1"/>
  <conditionalFormatting sqref="A4:G55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2321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1434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910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787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673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618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325</v>
      </c>
      <c r="E10" s="13" t="s">
        <v>117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1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86</v>
      </c>
      <c r="D12" s="13" t="s">
        <v>117</v>
      </c>
      <c r="E12" s="13">
        <v>1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>
        <v>151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35</v>
      </c>
      <c r="E14" s="13" t="s">
        <v>117</v>
      </c>
      <c r="F14" s="15" t="s">
        <v>117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 t="s">
        <v>117</v>
      </c>
      <c r="E15" s="13">
        <v>2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86</v>
      </c>
      <c r="D17" s="13">
        <v>882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81</v>
      </c>
      <c r="D18" s="13">
        <v>400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82</v>
      </c>
      <c r="D19" s="13">
        <v>232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89</v>
      </c>
      <c r="D20" s="13">
        <v>43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83</v>
      </c>
      <c r="D21" s="13">
        <v>42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88</v>
      </c>
      <c r="D22" s="13">
        <v>35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86</v>
      </c>
      <c r="D23" s="13">
        <v>238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81</v>
      </c>
      <c r="D24" s="13">
        <v>77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82</v>
      </c>
      <c r="D25" s="13">
        <v>50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 t="s">
        <v>117</v>
      </c>
      <c r="E26" s="13">
        <v>1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83</v>
      </c>
      <c r="D27" s="13" t="s">
        <v>117</v>
      </c>
      <c r="E27" s="13">
        <v>1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89</v>
      </c>
      <c r="D28" s="13" t="s">
        <v>117</v>
      </c>
      <c r="E28" s="13">
        <v>1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117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>
        <v>151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86</v>
      </c>
      <c r="D31" s="13">
        <v>26</v>
      </c>
      <c r="E31" s="13" t="s">
        <v>117</v>
      </c>
      <c r="F31" s="15" t="s">
        <v>117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>
        <v>24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88</v>
      </c>
      <c r="D33" s="13" t="s">
        <v>117</v>
      </c>
      <c r="E33" s="13">
        <v>1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90</v>
      </c>
      <c r="D34" s="13" t="s">
        <v>117</v>
      </c>
      <c r="E34" s="13">
        <v>1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91</v>
      </c>
      <c r="D35" s="13" t="s">
        <v>117</v>
      </c>
      <c r="E35" s="13">
        <v>1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81</v>
      </c>
      <c r="D36" s="13">
        <v>2109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82</v>
      </c>
      <c r="D37" s="13">
        <v>1199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86</v>
      </c>
      <c r="D38" s="13">
        <v>827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83</v>
      </c>
      <c r="D39" s="13">
        <v>777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485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90</v>
      </c>
      <c r="D41" s="13">
        <v>184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132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86</v>
      </c>
      <c r="D43" s="13">
        <v>187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81</v>
      </c>
      <c r="D44" s="13">
        <v>50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82</v>
      </c>
      <c r="D45" s="13">
        <v>39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 t="s">
        <v>117</v>
      </c>
      <c r="E46" s="13">
        <v>1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91</v>
      </c>
      <c r="D47" s="13" t="s">
        <v>117</v>
      </c>
      <c r="E47" s="13">
        <v>1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90</v>
      </c>
      <c r="D48" s="13" t="s">
        <v>117</v>
      </c>
      <c r="E48" s="13">
        <v>1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86</v>
      </c>
      <c r="D49" s="13">
        <v>465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82</v>
      </c>
      <c r="D50" s="13">
        <v>144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>
        <v>106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88</v>
      </c>
      <c r="D52" s="13" t="s">
        <v>117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92</v>
      </c>
      <c r="D53" s="13" t="s">
        <v>117</v>
      </c>
      <c r="E53" s="13">
        <v>1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84</v>
      </c>
      <c r="D54" s="13" t="s">
        <v>117</v>
      </c>
      <c r="E54" s="13">
        <v>1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85</v>
      </c>
      <c r="D55" s="13" t="s">
        <v>117</v>
      </c>
      <c r="E55" s="13">
        <v>1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81</v>
      </c>
      <c r="D56" s="13">
        <v>5147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82</v>
      </c>
      <c r="D57" s="13">
        <v>1621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86</v>
      </c>
      <c r="D58" s="13">
        <v>839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93</v>
      </c>
      <c r="D59" s="13">
        <v>466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83</v>
      </c>
      <c r="D60" s="13">
        <v>389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84</v>
      </c>
      <c r="D61" s="13">
        <v>289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92</v>
      </c>
      <c r="D62" s="13">
        <v>282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81</v>
      </c>
      <c r="D63" s="13">
        <v>120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86</v>
      </c>
      <c r="D64" s="13">
        <v>79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82</v>
      </c>
      <c r="D65" s="13">
        <v>24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91</v>
      </c>
      <c r="D66" s="13" t="s">
        <v>117</v>
      </c>
      <c r="E66" s="13">
        <v>1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89</v>
      </c>
      <c r="D67" s="13" t="s">
        <v>117</v>
      </c>
      <c r="E67" s="13">
        <v>1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87</v>
      </c>
      <c r="D68" s="13" t="s">
        <v>117</v>
      </c>
      <c r="E68" s="13">
        <v>1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86</v>
      </c>
      <c r="D69" s="13">
        <v>498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82</v>
      </c>
      <c r="D70" s="13">
        <v>176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81</v>
      </c>
      <c r="D71" s="13">
        <v>126</v>
      </c>
      <c r="E71" s="13" t="s">
        <v>117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88</v>
      </c>
      <c r="D72" s="13">
        <v>72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89</v>
      </c>
      <c r="D73" s="13">
        <v>25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83</v>
      </c>
      <c r="D74" s="13" t="s">
        <v>117</v>
      </c>
      <c r="E74" s="13">
        <v>2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91</v>
      </c>
      <c r="D75" s="13" t="s">
        <v>117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81</v>
      </c>
      <c r="D76" s="13">
        <v>2190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86</v>
      </c>
      <c r="D77" s="13">
        <v>93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82</v>
      </c>
      <c r="D78" s="13">
        <v>74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88</v>
      </c>
      <c r="D79" s="13">
        <v>15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83</v>
      </c>
      <c r="D80" s="13">
        <v>15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90</v>
      </c>
      <c r="D81" s="13" t="s">
        <v>117</v>
      </c>
      <c r="E81" s="13">
        <v>1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84</v>
      </c>
      <c r="D82" s="13" t="s">
        <v>117</v>
      </c>
      <c r="E82" s="13">
        <v>1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86</v>
      </c>
      <c r="D83" s="13">
        <v>38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>
        <v>34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88</v>
      </c>
      <c r="D85" s="13" t="s">
        <v>117</v>
      </c>
      <c r="E85" s="13">
        <v>2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82</v>
      </c>
      <c r="D86" s="13" t="s">
        <v>117</v>
      </c>
      <c r="E86" s="13">
        <v>1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81</v>
      </c>
      <c r="D87" s="13">
        <v>7058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86</v>
      </c>
      <c r="D88" s="13">
        <v>1776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82</v>
      </c>
      <c r="D89" s="13">
        <v>1277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83</v>
      </c>
      <c r="D90" s="13">
        <v>497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92</v>
      </c>
      <c r="D91" s="13">
        <v>178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84</v>
      </c>
      <c r="D92" s="13">
        <v>157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90</v>
      </c>
      <c r="D93" s="13">
        <v>116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81</v>
      </c>
      <c r="D94" s="13">
        <v>1048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82</v>
      </c>
      <c r="D95" s="13">
        <v>230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86</v>
      </c>
      <c r="D96" s="13">
        <v>193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83</v>
      </c>
      <c r="D97" s="13">
        <v>62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90</v>
      </c>
      <c r="D98" s="13">
        <v>17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84</v>
      </c>
      <c r="D99" s="13" t="s">
        <v>117</v>
      </c>
      <c r="E99" s="13">
        <v>2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89</v>
      </c>
      <c r="D100" s="13" t="s">
        <v>117</v>
      </c>
      <c r="E100" s="13">
        <v>1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86</v>
      </c>
      <c r="D101" s="13">
        <v>433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81</v>
      </c>
      <c r="D102" s="13">
        <v>261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82</v>
      </c>
      <c r="D103" s="13">
        <v>74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88</v>
      </c>
      <c r="D104" s="13">
        <v>27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83</v>
      </c>
      <c r="D105" s="13" t="s">
        <v>117</v>
      </c>
      <c r="E105" s="13">
        <v>2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84</v>
      </c>
      <c r="D106" s="13" t="s">
        <v>117</v>
      </c>
      <c r="E106" s="13">
        <v>1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86</v>
      </c>
      <c r="D107" s="13">
        <v>87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81</v>
      </c>
      <c r="D108" s="13">
        <v>23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82</v>
      </c>
      <c r="D109" s="13">
        <v>23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89</v>
      </c>
      <c r="D110" s="13" t="s">
        <v>117</v>
      </c>
      <c r="E110" s="13">
        <v>1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88</v>
      </c>
      <c r="D111" s="13" t="s">
        <v>117</v>
      </c>
      <c r="E111" s="13">
        <v>1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83</v>
      </c>
      <c r="D112" s="13" t="s">
        <v>117</v>
      </c>
      <c r="E112" s="13">
        <v>1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87</v>
      </c>
      <c r="D113" s="13" t="s">
        <v>117</v>
      </c>
      <c r="E113" s="13">
        <v>1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81</v>
      </c>
      <c r="D114" s="13">
        <v>47985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86</v>
      </c>
      <c r="D115" s="13">
        <v>10310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83</v>
      </c>
      <c r="D116" s="13">
        <v>7522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82</v>
      </c>
      <c r="D117" s="13">
        <v>3420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85</v>
      </c>
      <c r="D118" s="13">
        <v>2585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84</v>
      </c>
      <c r="D119" s="13">
        <v>1860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90</v>
      </c>
      <c r="D120" s="13">
        <v>1349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81</v>
      </c>
      <c r="D121" s="13">
        <v>926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82</v>
      </c>
      <c r="D122" s="13">
        <v>265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86</v>
      </c>
      <c r="D123" s="13">
        <v>262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83</v>
      </c>
      <c r="D124" s="13">
        <v>24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84</v>
      </c>
      <c r="D125" s="13">
        <v>21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92</v>
      </c>
      <c r="D126" s="13" t="s">
        <v>117</v>
      </c>
      <c r="E126" s="13">
        <v>2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88</v>
      </c>
      <c r="D127" s="13" t="s">
        <v>117</v>
      </c>
      <c r="E127" s="13">
        <v>1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81</v>
      </c>
      <c r="D128" s="13">
        <v>330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86</v>
      </c>
      <c r="D129" s="13">
        <v>240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83</v>
      </c>
      <c r="D130" s="13">
        <v>53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82</v>
      </c>
      <c r="D131" s="13">
        <v>42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87</v>
      </c>
      <c r="D132" s="13">
        <v>25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84</v>
      </c>
      <c r="D133" s="13">
        <v>18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85</v>
      </c>
      <c r="D134" s="13">
        <v>14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86</v>
      </c>
      <c r="D135" s="13">
        <v>87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81</v>
      </c>
      <c r="D136" s="13">
        <v>18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82</v>
      </c>
      <c r="D137" s="13" t="s">
        <v>117</v>
      </c>
      <c r="E137" s="13">
        <v>2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88</v>
      </c>
      <c r="D138" s="13" t="s">
        <v>117</v>
      </c>
      <c r="E138" s="13">
        <v>1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86</v>
      </c>
      <c r="D139" s="13">
        <v>435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81</v>
      </c>
      <c r="D140" s="13">
        <v>272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82</v>
      </c>
      <c r="D141" s="13">
        <v>97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88</v>
      </c>
      <c r="D142" s="13">
        <v>71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84</v>
      </c>
      <c r="D143" s="13" t="s">
        <v>117</v>
      </c>
      <c r="E143" s="13">
        <v>1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83</v>
      </c>
      <c r="D144" s="13" t="s">
        <v>117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92</v>
      </c>
      <c r="D145" s="13" t="s">
        <v>117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81</v>
      </c>
      <c r="D146" s="13">
        <v>2112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86</v>
      </c>
      <c r="D147" s="13">
        <v>446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82</v>
      </c>
      <c r="D148" s="13">
        <v>159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83</v>
      </c>
      <c r="D149" s="13">
        <v>83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89</v>
      </c>
      <c r="D150" s="13">
        <v>80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92</v>
      </c>
      <c r="D151" s="13" t="s">
        <v>117</v>
      </c>
      <c r="E151" s="13">
        <v>2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93</v>
      </c>
      <c r="D152" s="13" t="s">
        <v>117</v>
      </c>
      <c r="E152" s="13">
        <v>2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86</v>
      </c>
      <c r="D153" s="13">
        <v>25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88</v>
      </c>
      <c r="D154" s="13" t="s">
        <v>117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81</v>
      </c>
      <c r="D155" s="13" t="s">
        <v>117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82</v>
      </c>
      <c r="D156" s="13" t="s">
        <v>117</v>
      </c>
      <c r="E156" s="13">
        <v>1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47</v>
      </c>
      <c r="C157" s="12" t="s">
        <v>86</v>
      </c>
      <c r="D157" s="13">
        <v>19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81</v>
      </c>
      <c r="D158" s="13">
        <v>16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82</v>
      </c>
      <c r="D159" s="13">
        <v>13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88</v>
      </c>
      <c r="D160" s="13" t="s">
        <v>117</v>
      </c>
      <c r="E160" s="13">
        <v>1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83</v>
      </c>
      <c r="D161" s="13" t="s">
        <v>117</v>
      </c>
      <c r="E161" s="13">
        <v>1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81</v>
      </c>
      <c r="D162" s="13">
        <v>1864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82</v>
      </c>
      <c r="D163" s="13">
        <v>381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86</v>
      </c>
      <c r="D164" s="13">
        <v>324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83</v>
      </c>
      <c r="D165" s="13">
        <v>46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84</v>
      </c>
      <c r="D166" s="13">
        <v>40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90</v>
      </c>
      <c r="D167" s="13">
        <v>36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94</v>
      </c>
      <c r="D168" s="13">
        <v>12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81</v>
      </c>
      <c r="D169" s="13">
        <v>317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86</v>
      </c>
      <c r="D170" s="13">
        <v>148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82</v>
      </c>
      <c r="D171" s="13">
        <v>47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90</v>
      </c>
      <c r="D172" s="13">
        <v>24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87</v>
      </c>
      <c r="D173" s="13" t="s">
        <v>117</v>
      </c>
      <c r="E173" s="13">
        <v>2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89</v>
      </c>
      <c r="D174" s="13">
        <v>12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84</v>
      </c>
      <c r="D175" s="13" t="s">
        <v>117</v>
      </c>
      <c r="E175" s="13">
        <v>2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86</v>
      </c>
      <c r="D176" s="13">
        <v>491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82</v>
      </c>
      <c r="D177" s="13">
        <v>117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81</v>
      </c>
      <c r="D178" s="13">
        <v>78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84</v>
      </c>
      <c r="D179" s="13">
        <v>12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89</v>
      </c>
      <c r="D180" s="13">
        <v>12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83</v>
      </c>
      <c r="D181" s="13" t="s">
        <v>117</v>
      </c>
      <c r="E181" s="13">
        <v>1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90</v>
      </c>
      <c r="D182" s="13" t="s">
        <v>117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81</v>
      </c>
      <c r="D183" s="13">
        <v>9167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86</v>
      </c>
      <c r="D184" s="13">
        <v>3220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87</v>
      </c>
      <c r="D185" s="13">
        <v>3007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82</v>
      </c>
      <c r="D186" s="13">
        <v>2922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84</v>
      </c>
      <c r="D187" s="13">
        <v>997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95</v>
      </c>
      <c r="D188" s="13">
        <v>531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83</v>
      </c>
      <c r="D189" s="13">
        <v>365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86</v>
      </c>
      <c r="D190" s="13">
        <v>703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82</v>
      </c>
      <c r="D191" s="13">
        <v>339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81</v>
      </c>
      <c r="D192" s="13">
        <v>317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84</v>
      </c>
      <c r="D193" s="13">
        <v>151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89</v>
      </c>
      <c r="D194" s="13">
        <v>37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92</v>
      </c>
      <c r="D195" s="13">
        <v>33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83</v>
      </c>
      <c r="D196" s="13">
        <v>33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86</v>
      </c>
      <c r="D197" s="13">
        <v>115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81</v>
      </c>
      <c r="D198" s="13">
        <v>28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82</v>
      </c>
      <c r="D199" s="13">
        <v>19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89</v>
      </c>
      <c r="D200" s="13" t="s">
        <v>117</v>
      </c>
      <c r="E200" s="13">
        <v>1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88</v>
      </c>
      <c r="D201" s="13" t="s">
        <v>117</v>
      </c>
      <c r="E201" s="13">
        <v>1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83</v>
      </c>
      <c r="D202" s="13" t="s">
        <v>117</v>
      </c>
      <c r="E202" s="13">
        <v>1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84</v>
      </c>
      <c r="D203" s="13" t="s">
        <v>117</v>
      </c>
      <c r="E203" s="13">
        <v>1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81</v>
      </c>
      <c r="D204" s="13">
        <v>11668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82</v>
      </c>
      <c r="D205" s="13">
        <v>3567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86</v>
      </c>
      <c r="D206" s="13">
        <v>3146</v>
      </c>
      <c r="E206" s="13" t="s">
        <v>117</v>
      </c>
      <c r="F206" s="15" t="s">
        <v>117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83</v>
      </c>
      <c r="D207" s="13">
        <v>1213</v>
      </c>
      <c r="E207" s="13" t="s">
        <v>117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84</v>
      </c>
      <c r="D208" s="13">
        <v>357</v>
      </c>
      <c r="E208" s="13" t="s">
        <v>117</v>
      </c>
      <c r="F208" s="15" t="s">
        <v>117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87</v>
      </c>
      <c r="D209" s="13">
        <v>183</v>
      </c>
      <c r="E209" s="13" t="s">
        <v>117</v>
      </c>
      <c r="F209" s="15" t="s">
        <v>117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90</v>
      </c>
      <c r="D210" s="13">
        <v>167</v>
      </c>
      <c r="E210" s="13" t="s">
        <v>117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81</v>
      </c>
      <c r="D211" s="13">
        <v>2526</v>
      </c>
      <c r="E211" s="13" t="s">
        <v>117</v>
      </c>
      <c r="F211" s="15" t="s">
        <v>117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86</v>
      </c>
      <c r="D212" s="13">
        <v>2173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84</v>
      </c>
      <c r="D213" s="13">
        <v>1578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82</v>
      </c>
      <c r="D214" s="13">
        <v>1498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83</v>
      </c>
      <c r="D215" s="13">
        <v>1258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87</v>
      </c>
      <c r="D216" s="13">
        <v>376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89</v>
      </c>
      <c r="D217" s="13">
        <v>366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81</v>
      </c>
      <c r="D218" s="13">
        <v>304</v>
      </c>
      <c r="E218" s="13" t="s">
        <v>117</v>
      </c>
      <c r="F218" s="15" t="s">
        <v>117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86</v>
      </c>
      <c r="D219" s="13">
        <v>47</v>
      </c>
      <c r="E219" s="13" t="s">
        <v>117</v>
      </c>
      <c r="F219" s="15" t="s">
        <v>117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82</v>
      </c>
      <c r="D220" s="13">
        <v>46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83</v>
      </c>
      <c r="D221" s="13" t="s">
        <v>117</v>
      </c>
      <c r="E221" s="13">
        <v>1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85</v>
      </c>
      <c r="D222" s="13" t="s">
        <v>117</v>
      </c>
      <c r="E222" s="13">
        <v>1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84</v>
      </c>
      <c r="D223" s="13" t="s">
        <v>117</v>
      </c>
      <c r="E223" s="13">
        <v>1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92</v>
      </c>
      <c r="D224" s="13" t="s">
        <v>117</v>
      </c>
      <c r="E224" s="13">
        <v>1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81</v>
      </c>
      <c r="D225" s="13">
        <v>12732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86</v>
      </c>
      <c r="D226" s="13">
        <v>3151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82</v>
      </c>
      <c r="D227" s="13">
        <v>2624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83</v>
      </c>
      <c r="D228" s="13">
        <v>1938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85</v>
      </c>
      <c r="D229" s="13">
        <v>249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84</v>
      </c>
      <c r="D230" s="13">
        <v>245</v>
      </c>
      <c r="E230" s="13" t="s">
        <v>117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89</v>
      </c>
      <c r="D231" s="13">
        <v>182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81</v>
      </c>
      <c r="D232" s="13">
        <v>8907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82</v>
      </c>
      <c r="D233" s="13">
        <v>3973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86</v>
      </c>
      <c r="D234" s="13">
        <v>2786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84</v>
      </c>
      <c r="D235" s="13">
        <v>1086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83</v>
      </c>
      <c r="D236" s="13">
        <v>847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90</v>
      </c>
      <c r="D237" s="13">
        <v>490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87</v>
      </c>
      <c r="D238" s="13">
        <v>410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85</v>
      </c>
      <c r="D239" s="13">
        <v>982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82</v>
      </c>
      <c r="D240" s="13">
        <v>908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81</v>
      </c>
      <c r="D241" s="13">
        <v>762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86</v>
      </c>
      <c r="D242" s="13">
        <v>347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83</v>
      </c>
      <c r="D243" s="13">
        <v>288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84</v>
      </c>
      <c r="D244" s="13">
        <v>225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89</v>
      </c>
      <c r="D245" s="13">
        <v>134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81</v>
      </c>
      <c r="D246" s="13">
        <v>2959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82</v>
      </c>
      <c r="D247" s="13">
        <v>999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86</v>
      </c>
      <c r="D248" s="13">
        <v>813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83</v>
      </c>
      <c r="D249" s="13">
        <v>455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92</v>
      </c>
      <c r="D250" s="13">
        <v>295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89</v>
      </c>
      <c r="D251" s="13">
        <v>270</v>
      </c>
      <c r="E251" s="13" t="s">
        <v>117</v>
      </c>
      <c r="F251" s="15" t="s">
        <v>117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84</v>
      </c>
      <c r="D252" s="13">
        <v>161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86</v>
      </c>
      <c r="D253" s="13">
        <v>471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82</v>
      </c>
      <c r="D254" s="13">
        <v>452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81</v>
      </c>
      <c r="D255" s="13">
        <v>402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84</v>
      </c>
      <c r="D256" s="13">
        <v>32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83</v>
      </c>
      <c r="D257" s="13">
        <v>18</v>
      </c>
      <c r="E257" s="13" t="s">
        <v>117</v>
      </c>
      <c r="F257" s="15" t="s">
        <v>117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90</v>
      </c>
      <c r="D258" s="13" t="s">
        <v>117</v>
      </c>
      <c r="E258" s="13">
        <v>2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89</v>
      </c>
      <c r="D259" s="13" t="s">
        <v>117</v>
      </c>
      <c r="E259" s="13">
        <v>1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81</v>
      </c>
      <c r="D260" s="13">
        <v>873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82</v>
      </c>
      <c r="D261" s="13">
        <v>352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86</v>
      </c>
      <c r="D262" s="13">
        <v>301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85</v>
      </c>
      <c r="D263" s="13">
        <v>233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84</v>
      </c>
      <c r="D264" s="13">
        <v>204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90</v>
      </c>
      <c r="D265" s="13">
        <v>169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89</v>
      </c>
      <c r="D266" s="13">
        <v>95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81</v>
      </c>
      <c r="D267" s="13">
        <v>1528</v>
      </c>
      <c r="E267" s="13" t="s">
        <v>117</v>
      </c>
      <c r="F267" s="15" t="s">
        <v>117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86</v>
      </c>
      <c r="D268" s="13">
        <v>502</v>
      </c>
      <c r="E268" s="13" t="s">
        <v>117</v>
      </c>
      <c r="F268" s="15" t="s">
        <v>117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82</v>
      </c>
      <c r="D269" s="13">
        <v>363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84</v>
      </c>
      <c r="D270" s="13">
        <v>48</v>
      </c>
      <c r="E270" s="13" t="s">
        <v>117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83</v>
      </c>
      <c r="D271" s="13">
        <v>27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90</v>
      </c>
      <c r="D272" s="13" t="s">
        <v>117</v>
      </c>
      <c r="E272" s="13">
        <v>2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89</v>
      </c>
      <c r="D273" s="13" t="s">
        <v>117</v>
      </c>
      <c r="E273" s="13">
        <v>1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81</v>
      </c>
      <c r="D274" s="13">
        <v>3192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87</v>
      </c>
      <c r="D275" s="13">
        <v>1150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82</v>
      </c>
      <c r="D276" s="13">
        <v>755</v>
      </c>
      <c r="E276" s="13" t="s">
        <v>117</v>
      </c>
      <c r="F276" s="15" t="s">
        <v>117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86</v>
      </c>
      <c r="D277" s="13">
        <v>694</v>
      </c>
      <c r="E277" s="13" t="s">
        <v>117</v>
      </c>
      <c r="F277" s="15" t="s">
        <v>117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84</v>
      </c>
      <c r="D278" s="13">
        <v>417</v>
      </c>
      <c r="E278" s="13" t="s">
        <v>117</v>
      </c>
      <c r="F278" s="15" t="s">
        <v>117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85</v>
      </c>
      <c r="D279" s="13">
        <v>281</v>
      </c>
      <c r="E279" s="13" t="s">
        <v>117</v>
      </c>
      <c r="F279" s="15" t="s">
        <v>117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83</v>
      </c>
      <c r="D280" s="13">
        <v>264</v>
      </c>
      <c r="E280" s="13" t="s">
        <v>117</v>
      </c>
      <c r="F280" s="15" t="s">
        <v>117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81</v>
      </c>
      <c r="D281" s="13">
        <v>505</v>
      </c>
      <c r="E281" s="13" t="s">
        <v>117</v>
      </c>
      <c r="F281" s="15" t="s">
        <v>117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86</v>
      </c>
      <c r="D282" s="13">
        <v>289</v>
      </c>
      <c r="E282" s="13" t="s">
        <v>117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82</v>
      </c>
      <c r="D283" s="13">
        <v>284</v>
      </c>
      <c r="E283" s="13" t="s">
        <v>117</v>
      </c>
      <c r="F283" s="15" t="s">
        <v>117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84</v>
      </c>
      <c r="D284" s="13">
        <v>20</v>
      </c>
      <c r="E284" s="13" t="s">
        <v>117</v>
      </c>
      <c r="F284" s="15" t="s">
        <v>117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83</v>
      </c>
      <c r="D285" s="13" t="s">
        <v>117</v>
      </c>
      <c r="E285" s="13">
        <v>1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90</v>
      </c>
      <c r="D286" s="13" t="s">
        <v>117</v>
      </c>
      <c r="E286" s="13">
        <v>1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89</v>
      </c>
      <c r="D287" s="13" t="s">
        <v>117</v>
      </c>
      <c r="E287" s="13">
        <v>1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86</v>
      </c>
      <c r="D288" s="13">
        <v>876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82</v>
      </c>
      <c r="D289" s="13">
        <v>280</v>
      </c>
      <c r="E289" s="13" t="s">
        <v>117</v>
      </c>
      <c r="F289" s="15" t="s">
        <v>117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81</v>
      </c>
      <c r="D290" s="13">
        <v>204</v>
      </c>
      <c r="E290" s="13" t="s">
        <v>117</v>
      </c>
      <c r="F290" s="15" t="s">
        <v>117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88</v>
      </c>
      <c r="D291" s="13">
        <v>36</v>
      </c>
      <c r="E291" s="13" t="s">
        <v>117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84</v>
      </c>
      <c r="D292" s="13">
        <v>20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83</v>
      </c>
      <c r="D293" s="13">
        <v>18</v>
      </c>
      <c r="E293" s="13" t="s">
        <v>117</v>
      </c>
      <c r="F293" s="15" t="s">
        <v>117</v>
      </c>
    </row>
    <row r="294" spans="1:6" ht="17.100000000000001" customHeight="1" x14ac:dyDescent="0.3">
      <c r="A294" s="12" t="s">
        <v>14</v>
      </c>
      <c r="B294" s="12" t="s">
        <v>67</v>
      </c>
      <c r="C294" s="12" t="s">
        <v>86</v>
      </c>
      <c r="D294" s="13" t="s">
        <v>117</v>
      </c>
      <c r="E294" s="13">
        <v>2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67</v>
      </c>
      <c r="C295" s="12" t="s">
        <v>88</v>
      </c>
      <c r="D295" s="13" t="s">
        <v>117</v>
      </c>
      <c r="E295" s="13">
        <v>1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67</v>
      </c>
      <c r="C296" s="12" t="s">
        <v>81</v>
      </c>
      <c r="D296" s="13" t="s">
        <v>117</v>
      </c>
      <c r="E296" s="13">
        <v>1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67</v>
      </c>
      <c r="C297" s="12" t="s">
        <v>82</v>
      </c>
      <c r="D297" s="13" t="s">
        <v>117</v>
      </c>
      <c r="E297" s="13">
        <v>1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67</v>
      </c>
      <c r="C298" s="12" t="s">
        <v>84</v>
      </c>
      <c r="D298" s="13" t="s">
        <v>117</v>
      </c>
      <c r="E298" s="13">
        <v>1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86</v>
      </c>
      <c r="D299" s="13">
        <v>258</v>
      </c>
      <c r="E299" s="13" t="s">
        <v>117</v>
      </c>
      <c r="F299" s="15" t="s">
        <v>117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81</v>
      </c>
      <c r="D300" s="13">
        <v>54</v>
      </c>
      <c r="E300" s="13" t="s">
        <v>117</v>
      </c>
      <c r="F300" s="15" t="s">
        <v>117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82</v>
      </c>
      <c r="D301" s="13">
        <v>51</v>
      </c>
      <c r="E301" s="13" t="s">
        <v>117</v>
      </c>
      <c r="F301" s="15" t="s">
        <v>117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88</v>
      </c>
      <c r="D302" s="13" t="s">
        <v>117</v>
      </c>
      <c r="E302" s="13">
        <v>1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84</v>
      </c>
      <c r="D303" s="13" t="s">
        <v>117</v>
      </c>
      <c r="E303" s="13">
        <v>1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83</v>
      </c>
      <c r="D304" s="13" t="s">
        <v>117</v>
      </c>
      <c r="E304" s="13">
        <v>1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81</v>
      </c>
      <c r="D305" s="13">
        <v>944</v>
      </c>
      <c r="E305" s="13" t="s">
        <v>117</v>
      </c>
      <c r="F305" s="15" t="s">
        <v>117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83</v>
      </c>
      <c r="D306" s="13">
        <v>515</v>
      </c>
      <c r="E306" s="13" t="s">
        <v>117</v>
      </c>
      <c r="F306" s="15" t="s">
        <v>117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86</v>
      </c>
      <c r="D307" s="13">
        <v>452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82</v>
      </c>
      <c r="D308" s="13">
        <v>187</v>
      </c>
      <c r="E308" s="13" t="s">
        <v>117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90</v>
      </c>
      <c r="D309" s="13">
        <v>145</v>
      </c>
      <c r="E309" s="13" t="s">
        <v>117</v>
      </c>
      <c r="F309" s="15" t="s">
        <v>117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84</v>
      </c>
      <c r="D310" s="13">
        <v>72</v>
      </c>
      <c r="E310" s="13" t="s">
        <v>117</v>
      </c>
      <c r="F310" s="15" t="s">
        <v>117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89</v>
      </c>
      <c r="D311" s="13">
        <v>60</v>
      </c>
      <c r="E311" s="13" t="s">
        <v>117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81</v>
      </c>
      <c r="D312" s="13">
        <v>894</v>
      </c>
      <c r="E312" s="13" t="s">
        <v>117</v>
      </c>
      <c r="F312" s="15" t="s">
        <v>117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86</v>
      </c>
      <c r="D313" s="13">
        <v>588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82</v>
      </c>
      <c r="D314" s="13">
        <v>587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84</v>
      </c>
      <c r="D315" s="13">
        <v>161</v>
      </c>
      <c r="E315" s="13" t="s">
        <v>117</v>
      </c>
      <c r="F315" s="15" t="s">
        <v>117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83</v>
      </c>
      <c r="D316" s="13">
        <v>48</v>
      </c>
      <c r="E316" s="13" t="s">
        <v>117</v>
      </c>
      <c r="F316" s="15" t="s">
        <v>117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88</v>
      </c>
      <c r="D317" s="13">
        <v>18</v>
      </c>
      <c r="E317" s="13" t="s">
        <v>117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89</v>
      </c>
      <c r="D318" s="13">
        <v>14</v>
      </c>
      <c r="E318" s="13" t="s">
        <v>117</v>
      </c>
      <c r="F318" s="15" t="s">
        <v>117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81</v>
      </c>
      <c r="D319" s="13">
        <v>2756</v>
      </c>
      <c r="E319" s="13" t="s">
        <v>117</v>
      </c>
      <c r="F319" s="15" t="s">
        <v>117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86</v>
      </c>
      <c r="D320" s="13">
        <v>1075</v>
      </c>
      <c r="E320" s="13" t="s">
        <v>117</v>
      </c>
      <c r="F320" s="15" t="s">
        <v>117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82</v>
      </c>
      <c r="D321" s="13">
        <v>964</v>
      </c>
      <c r="E321" s="13" t="s">
        <v>117</v>
      </c>
      <c r="F321" s="15" t="s">
        <v>117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83</v>
      </c>
      <c r="D322" s="13">
        <v>107</v>
      </c>
      <c r="E322" s="13" t="s">
        <v>117</v>
      </c>
      <c r="F322" s="15" t="s">
        <v>117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92</v>
      </c>
      <c r="D323" s="13">
        <v>85</v>
      </c>
      <c r="E323" s="13" t="s">
        <v>117</v>
      </c>
      <c r="F323" s="15" t="s">
        <v>117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84</v>
      </c>
      <c r="D324" s="13">
        <v>82</v>
      </c>
      <c r="E324" s="13" t="s">
        <v>117</v>
      </c>
      <c r="F324" s="15" t="s">
        <v>117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89</v>
      </c>
      <c r="D325" s="13">
        <v>75</v>
      </c>
      <c r="E325" s="13" t="s">
        <v>117</v>
      </c>
      <c r="F325" s="15" t="s">
        <v>117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81</v>
      </c>
      <c r="D326" s="13">
        <v>388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86</v>
      </c>
      <c r="D327" s="13">
        <v>223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92</v>
      </c>
      <c r="D328" s="13">
        <v>149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89</v>
      </c>
      <c r="D329" s="13">
        <v>39</v>
      </c>
      <c r="E329" s="13" t="s">
        <v>117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82</v>
      </c>
      <c r="D330" s="13">
        <v>29</v>
      </c>
      <c r="E330" s="13" t="s">
        <v>117</v>
      </c>
      <c r="F330" s="15" t="s">
        <v>117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83</v>
      </c>
      <c r="D331" s="13">
        <v>15</v>
      </c>
      <c r="E331" s="13" t="s">
        <v>117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86</v>
      </c>
      <c r="D332" s="13">
        <v>236</v>
      </c>
      <c r="E332" s="13" t="s">
        <v>117</v>
      </c>
      <c r="F332" s="15" t="s">
        <v>117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81</v>
      </c>
      <c r="D333" s="13">
        <v>168</v>
      </c>
      <c r="E333" s="13" t="s">
        <v>117</v>
      </c>
      <c r="F333" s="15" t="s">
        <v>117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82</v>
      </c>
      <c r="D334" s="13">
        <v>70</v>
      </c>
      <c r="E334" s="13" t="s">
        <v>117</v>
      </c>
      <c r="F334" s="15" t="s">
        <v>117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84</v>
      </c>
      <c r="D335" s="13" t="s">
        <v>117</v>
      </c>
      <c r="E335" s="13">
        <v>1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85</v>
      </c>
      <c r="D336" s="13" t="s">
        <v>117</v>
      </c>
      <c r="E336" s="13">
        <v>1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90</v>
      </c>
      <c r="D337" s="13" t="s">
        <v>117</v>
      </c>
      <c r="E337" s="13">
        <v>1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88</v>
      </c>
      <c r="D338" s="13" t="s">
        <v>117</v>
      </c>
      <c r="E338" s="13">
        <v>1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86</v>
      </c>
      <c r="D339" s="13">
        <v>78</v>
      </c>
      <c r="E339" s="13" t="s">
        <v>117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81</v>
      </c>
      <c r="D340" s="13" t="s">
        <v>117</v>
      </c>
      <c r="E340" s="13">
        <v>2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93</v>
      </c>
      <c r="D341" s="13" t="s">
        <v>117</v>
      </c>
      <c r="E341" s="13">
        <v>1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88</v>
      </c>
      <c r="D342" s="13" t="s">
        <v>117</v>
      </c>
      <c r="E342" s="13">
        <v>1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82</v>
      </c>
      <c r="D343" s="13" t="s">
        <v>117</v>
      </c>
      <c r="E343" s="13">
        <v>1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89</v>
      </c>
      <c r="D344" s="13" t="s">
        <v>117</v>
      </c>
      <c r="E344" s="13">
        <v>1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84</v>
      </c>
      <c r="D345" s="13" t="s">
        <v>117</v>
      </c>
      <c r="E345" s="13">
        <v>1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81</v>
      </c>
      <c r="D346" s="13">
        <v>3652</v>
      </c>
      <c r="E346" s="13" t="s">
        <v>117</v>
      </c>
      <c r="F346" s="15" t="s">
        <v>117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82</v>
      </c>
      <c r="D347" s="13">
        <v>550</v>
      </c>
      <c r="E347" s="13" t="s">
        <v>117</v>
      </c>
      <c r="F347" s="15" t="s">
        <v>117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86</v>
      </c>
      <c r="D348" s="13">
        <v>521</v>
      </c>
      <c r="E348" s="13" t="s">
        <v>117</v>
      </c>
      <c r="F348" s="15" t="s">
        <v>117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84</v>
      </c>
      <c r="D349" s="13">
        <v>127</v>
      </c>
      <c r="E349" s="13" t="s">
        <v>117</v>
      </c>
      <c r="F349" s="15" t="s">
        <v>117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83</v>
      </c>
      <c r="D350" s="13">
        <v>45</v>
      </c>
      <c r="E350" s="13" t="s">
        <v>117</v>
      </c>
      <c r="F350" s="15" t="s">
        <v>117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89</v>
      </c>
      <c r="D351" s="13">
        <v>31</v>
      </c>
      <c r="E351" s="13" t="s">
        <v>117</v>
      </c>
      <c r="F351" s="15" t="s">
        <v>117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88</v>
      </c>
      <c r="D352" s="13">
        <v>25</v>
      </c>
      <c r="E352" s="13" t="s">
        <v>117</v>
      </c>
      <c r="F352" s="15" t="s">
        <v>117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86</v>
      </c>
      <c r="D353" s="13">
        <v>230</v>
      </c>
      <c r="E353" s="13" t="s">
        <v>117</v>
      </c>
      <c r="F353" s="15" t="s">
        <v>117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82</v>
      </c>
      <c r="D354" s="13">
        <v>57</v>
      </c>
      <c r="E354" s="13" t="s">
        <v>117</v>
      </c>
      <c r="F354" s="15" t="s">
        <v>117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81</v>
      </c>
      <c r="D355" s="13">
        <v>29</v>
      </c>
      <c r="E355" s="13" t="s">
        <v>117</v>
      </c>
      <c r="F355" s="15" t="s">
        <v>117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84</v>
      </c>
      <c r="D356" s="13" t="s">
        <v>117</v>
      </c>
      <c r="E356" s="13">
        <v>1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88</v>
      </c>
      <c r="D357" s="13" t="s">
        <v>117</v>
      </c>
      <c r="E357" s="13">
        <v>1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81</v>
      </c>
      <c r="D358" s="13">
        <v>2880</v>
      </c>
      <c r="E358" s="13" t="s">
        <v>117</v>
      </c>
      <c r="F358" s="15" t="s">
        <v>117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86</v>
      </c>
      <c r="D359" s="13">
        <v>746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82</v>
      </c>
      <c r="D360" s="13">
        <v>707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84</v>
      </c>
      <c r="D361" s="13">
        <v>131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90</v>
      </c>
      <c r="D362" s="13">
        <v>79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83</v>
      </c>
      <c r="D363" s="13">
        <v>64</v>
      </c>
      <c r="E363" s="13" t="s">
        <v>117</v>
      </c>
      <c r="F363" s="15" t="s">
        <v>117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87</v>
      </c>
      <c r="D364" s="13">
        <v>39</v>
      </c>
      <c r="E364" s="13" t="s">
        <v>117</v>
      </c>
      <c r="F364" s="15" t="s">
        <v>117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81</v>
      </c>
      <c r="D365" s="13">
        <v>512</v>
      </c>
      <c r="E365" s="13" t="s">
        <v>117</v>
      </c>
      <c r="F365" s="15" t="s">
        <v>117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86</v>
      </c>
      <c r="D366" s="13">
        <v>227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82</v>
      </c>
      <c r="D367" s="13">
        <v>203</v>
      </c>
      <c r="E367" s="13" t="s">
        <v>117</v>
      </c>
      <c r="F367" s="15" t="s">
        <v>117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84</v>
      </c>
      <c r="D368" s="13">
        <v>121</v>
      </c>
      <c r="E368" s="13" t="s">
        <v>117</v>
      </c>
      <c r="F368" s="15" t="s">
        <v>117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89</v>
      </c>
      <c r="D369" s="13">
        <v>43</v>
      </c>
      <c r="E369" s="13" t="s">
        <v>117</v>
      </c>
      <c r="F369" s="15" t="s">
        <v>117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83</v>
      </c>
      <c r="D370" s="13">
        <v>38</v>
      </c>
      <c r="E370" s="13" t="s">
        <v>117</v>
      </c>
      <c r="F370" s="15" t="s">
        <v>117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92</v>
      </c>
      <c r="D371" s="13">
        <v>33</v>
      </c>
      <c r="E371" s="13" t="s">
        <v>117</v>
      </c>
      <c r="F371" s="15" t="s">
        <v>117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86</v>
      </c>
      <c r="D372" s="13">
        <v>349</v>
      </c>
      <c r="E372" s="13" t="s">
        <v>117</v>
      </c>
      <c r="F372" s="15" t="s">
        <v>117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81</v>
      </c>
      <c r="D373" s="13">
        <v>244</v>
      </c>
      <c r="E373" s="13" t="s">
        <v>117</v>
      </c>
      <c r="F373" s="15" t="s">
        <v>117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82</v>
      </c>
      <c r="D374" s="13">
        <v>90</v>
      </c>
      <c r="E374" s="13" t="s">
        <v>117</v>
      </c>
      <c r="F374" s="15" t="s">
        <v>117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83</v>
      </c>
      <c r="D375" s="13">
        <v>31</v>
      </c>
      <c r="E375" s="13" t="s">
        <v>117</v>
      </c>
      <c r="F375" s="15" t="s">
        <v>117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89</v>
      </c>
      <c r="D376" s="13">
        <v>21</v>
      </c>
      <c r="E376" s="13" t="s">
        <v>117</v>
      </c>
      <c r="F376" s="15" t="s">
        <v>117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91</v>
      </c>
      <c r="D377" s="13">
        <v>20</v>
      </c>
      <c r="E377" s="13" t="s">
        <v>117</v>
      </c>
      <c r="F377" s="15" t="s">
        <v>117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84</v>
      </c>
      <c r="D378" s="13">
        <v>18</v>
      </c>
      <c r="E378" s="13" t="s">
        <v>117</v>
      </c>
      <c r="F378" s="15" t="s">
        <v>117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81</v>
      </c>
      <c r="D379" s="13">
        <v>143787</v>
      </c>
      <c r="E379" s="13" t="s">
        <v>117</v>
      </c>
      <c r="F379" s="15" t="s">
        <v>117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86</v>
      </c>
      <c r="D380" s="13">
        <v>44850</v>
      </c>
      <c r="E380" s="13" t="s">
        <v>117</v>
      </c>
      <c r="F380" s="15" t="s">
        <v>117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82</v>
      </c>
      <c r="D381" s="13">
        <v>34088</v>
      </c>
      <c r="E381" s="13" t="s">
        <v>117</v>
      </c>
      <c r="F381" s="15" t="s">
        <v>117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83</v>
      </c>
      <c r="D382" s="13">
        <v>18159</v>
      </c>
      <c r="E382" s="13" t="s">
        <v>117</v>
      </c>
      <c r="F382" s="15" t="s">
        <v>117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96</v>
      </c>
      <c r="D383" s="13">
        <v>16814</v>
      </c>
      <c r="E383" s="13" t="s">
        <v>117</v>
      </c>
      <c r="F383" s="15" t="s">
        <v>117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84</v>
      </c>
      <c r="D384" s="13">
        <v>10076</v>
      </c>
      <c r="E384" s="13" t="s">
        <v>117</v>
      </c>
      <c r="F384" s="15" t="s">
        <v>117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87</v>
      </c>
      <c r="D385" s="13">
        <v>7468</v>
      </c>
      <c r="E385" s="13" t="s">
        <v>117</v>
      </c>
      <c r="F385" s="15" t="s">
        <v>117</v>
      </c>
    </row>
    <row r="386" spans="1:6" ht="17.100000000000001" customHeight="1" x14ac:dyDescent="0.3">
      <c r="A386" s="19" t="s">
        <v>14</v>
      </c>
      <c r="B386" s="19" t="s">
        <v>80</v>
      </c>
      <c r="C386" s="19" t="s">
        <v>85</v>
      </c>
      <c r="D386" s="20">
        <v>6250</v>
      </c>
      <c r="E386" s="20" t="s">
        <v>117</v>
      </c>
      <c r="F386" s="22" t="s">
        <v>117</v>
      </c>
    </row>
    <row r="387" spans="1:6" ht="17.100000000000001" customHeight="1" x14ac:dyDescent="0.3">
      <c r="A387" s="23" t="s">
        <v>9</v>
      </c>
    </row>
  </sheetData>
  <sheetProtection sheet="1" objects="1" scenarios="1" selectLockedCells="1"/>
  <conditionalFormatting sqref="A4:F38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5715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1258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445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214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117</v>
      </c>
      <c r="E8" s="13">
        <v>1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215</v>
      </c>
      <c r="E9" s="13" t="s">
        <v>117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117</v>
      </c>
      <c r="E10" s="13">
        <v>1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117</v>
      </c>
      <c r="E11" s="13">
        <v>1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101</v>
      </c>
      <c r="D12" s="13" t="s">
        <v>117</v>
      </c>
      <c r="E12" s="13">
        <v>1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1667</v>
      </c>
      <c r="E13" s="13" t="s">
        <v>117</v>
      </c>
      <c r="F13" s="15" t="s">
        <v>117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98</v>
      </c>
      <c r="D14" s="13">
        <v>57</v>
      </c>
      <c r="E14" s="13" t="s">
        <v>117</v>
      </c>
      <c r="F14" s="15" t="s">
        <v>117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117</v>
      </c>
      <c r="E15" s="13">
        <v>1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102</v>
      </c>
      <c r="D16" s="13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>
        <v>364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98</v>
      </c>
      <c r="D18" s="13">
        <v>18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123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98</v>
      </c>
      <c r="D20" s="13">
        <v>88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4945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98</v>
      </c>
      <c r="D22" s="13">
        <v>982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99</v>
      </c>
      <c r="D23" s="13">
        <v>49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87</v>
      </c>
      <c r="D24" s="13">
        <v>48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117</v>
      </c>
      <c r="E25" s="13">
        <v>2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98</v>
      </c>
      <c r="D26" s="13" t="s">
        <v>117</v>
      </c>
      <c r="E26" s="13">
        <v>1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>
        <v>715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98</v>
      </c>
      <c r="D28" s="13">
        <v>33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7799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1541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87</v>
      </c>
      <c r="D31" s="13" t="s">
        <v>117</v>
      </c>
      <c r="E31" s="13">
        <v>2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99</v>
      </c>
      <c r="D32" s="13" t="s">
        <v>117</v>
      </c>
      <c r="E32" s="13">
        <v>2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>
        <v>199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36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>
        <v>913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 t="s">
        <v>117</v>
      </c>
      <c r="E36" s="13">
        <v>2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103</v>
      </c>
      <c r="D37" s="13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>
        <v>1273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>
        <v>1122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104</v>
      </c>
      <c r="D40" s="13" t="s">
        <v>117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82</v>
      </c>
      <c r="D41" s="13" t="s">
        <v>117</v>
      </c>
      <c r="E41" s="13">
        <v>1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97</v>
      </c>
      <c r="D42" s="13" t="s">
        <v>117</v>
      </c>
      <c r="E42" s="13">
        <v>2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98</v>
      </c>
      <c r="D43" s="13" t="s">
        <v>117</v>
      </c>
      <c r="E43" s="13">
        <v>1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97</v>
      </c>
      <c r="D44" s="13">
        <v>8975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98</v>
      </c>
      <c r="D45" s="13">
        <v>2181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102</v>
      </c>
      <c r="D46" s="13">
        <v>22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105</v>
      </c>
      <c r="D47" s="13">
        <v>14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97</v>
      </c>
      <c r="D48" s="13">
        <v>1281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98</v>
      </c>
      <c r="D49" s="13">
        <v>288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102</v>
      </c>
      <c r="D50" s="13" t="s">
        <v>117</v>
      </c>
      <c r="E50" s="13">
        <v>1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106</v>
      </c>
      <c r="D51" s="13" t="s">
        <v>117</v>
      </c>
      <c r="E51" s="13">
        <v>1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97</v>
      </c>
      <c r="D52" s="13">
        <v>708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98</v>
      </c>
      <c r="D53" s="13" t="s">
        <v>117</v>
      </c>
      <c r="E53" s="13">
        <v>2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95</v>
      </c>
      <c r="D54" s="13" t="s">
        <v>117</v>
      </c>
      <c r="E54" s="13">
        <v>1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97</v>
      </c>
      <c r="D55" s="13" t="s">
        <v>117</v>
      </c>
      <c r="E55" s="13">
        <v>2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107</v>
      </c>
      <c r="D56" s="13" t="s">
        <v>117</v>
      </c>
      <c r="E56" s="13">
        <v>1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>
        <v>59300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98</v>
      </c>
      <c r="D58" s="13">
        <v>16512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108</v>
      </c>
      <c r="D59" s="13">
        <v>719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87</v>
      </c>
      <c r="D60" s="13">
        <v>498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>
        <v>1212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98</v>
      </c>
      <c r="D62" s="13" t="s">
        <v>117</v>
      </c>
      <c r="E62" s="13">
        <v>2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104</v>
      </c>
      <c r="D63" s="13" t="s">
        <v>117</v>
      </c>
      <c r="E63" s="13">
        <v>1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97</v>
      </c>
      <c r="D64" s="13">
        <v>514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98</v>
      </c>
      <c r="D65" s="13">
        <v>222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87</v>
      </c>
      <c r="D66" s="13">
        <v>14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97</v>
      </c>
      <c r="D67" s="13" t="s">
        <v>117</v>
      </c>
      <c r="E67" s="13">
        <v>2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98</v>
      </c>
      <c r="D68" s="13" t="s">
        <v>117</v>
      </c>
      <c r="E68" s="13">
        <v>1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97</v>
      </c>
      <c r="D69" s="13">
        <v>795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98</v>
      </c>
      <c r="D70" s="13" t="s">
        <v>117</v>
      </c>
      <c r="E70" s="13">
        <v>2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105</v>
      </c>
      <c r="D71" s="13" t="s">
        <v>117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97</v>
      </c>
      <c r="D72" s="13">
        <v>2470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98</v>
      </c>
      <c r="D73" s="13">
        <v>604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93</v>
      </c>
      <c r="D74" s="13" t="s">
        <v>117</v>
      </c>
      <c r="E74" s="13">
        <v>2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105</v>
      </c>
      <c r="D75" s="13" t="s">
        <v>117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97</v>
      </c>
      <c r="D76" s="13" t="s">
        <v>117</v>
      </c>
      <c r="E76" s="13">
        <v>2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98</v>
      </c>
      <c r="D77" s="13" t="s">
        <v>117</v>
      </c>
      <c r="E77" s="13">
        <v>1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97</v>
      </c>
      <c r="D78" s="13" t="s">
        <v>117</v>
      </c>
      <c r="E78" s="13">
        <v>2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98</v>
      </c>
      <c r="D79" s="13" t="s">
        <v>117</v>
      </c>
      <c r="E79" s="13">
        <v>1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97</v>
      </c>
      <c r="D80" s="13">
        <v>1934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98</v>
      </c>
      <c r="D81" s="13">
        <v>794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109</v>
      </c>
      <c r="D82" s="13" t="s">
        <v>117</v>
      </c>
      <c r="E82" s="13">
        <v>1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106</v>
      </c>
      <c r="D83" s="13" t="s">
        <v>117</v>
      </c>
      <c r="E83" s="13">
        <v>1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97</v>
      </c>
      <c r="D84" s="13">
        <v>418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98</v>
      </c>
      <c r="D85" s="13">
        <v>162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87</v>
      </c>
      <c r="D86" s="13" t="s">
        <v>117</v>
      </c>
      <c r="E86" s="13">
        <v>1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107</v>
      </c>
      <c r="D87" s="13" t="s">
        <v>117</v>
      </c>
      <c r="E87" s="13">
        <v>1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97</v>
      </c>
      <c r="D88" s="13">
        <v>715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98</v>
      </c>
      <c r="D89" s="13" t="s">
        <v>117</v>
      </c>
      <c r="E89" s="13">
        <v>1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82</v>
      </c>
      <c r="D90" s="13" t="s">
        <v>117</v>
      </c>
      <c r="E90" s="13">
        <v>1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97</v>
      </c>
      <c r="D91" s="13">
        <v>15316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98</v>
      </c>
      <c r="D92" s="13">
        <v>3481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87</v>
      </c>
      <c r="D93" s="13" t="s">
        <v>117</v>
      </c>
      <c r="E93" s="13">
        <v>2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95</v>
      </c>
      <c r="D94" s="13" t="s">
        <v>117</v>
      </c>
      <c r="E94" s="13">
        <v>2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97</v>
      </c>
      <c r="D95" s="13">
        <v>1489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110</v>
      </c>
      <c r="D96" s="13">
        <v>98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98</v>
      </c>
      <c r="D97" s="13" t="s">
        <v>117</v>
      </c>
      <c r="E97" s="13">
        <v>2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111</v>
      </c>
      <c r="D98" s="13" t="s">
        <v>117</v>
      </c>
      <c r="E98" s="13">
        <v>1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97</v>
      </c>
      <c r="D99" s="13" t="s">
        <v>117</v>
      </c>
      <c r="E99" s="13">
        <v>2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98</v>
      </c>
      <c r="D100" s="13" t="s">
        <v>117</v>
      </c>
      <c r="E100" s="13">
        <v>1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97</v>
      </c>
      <c r="D101" s="13">
        <v>17179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98</v>
      </c>
      <c r="D102" s="13">
        <v>3463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108</v>
      </c>
      <c r="D103" s="13" t="s">
        <v>117</v>
      </c>
      <c r="E103" s="13">
        <v>2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87</v>
      </c>
      <c r="D104" s="13" t="s">
        <v>117</v>
      </c>
      <c r="E104" s="13">
        <v>2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97</v>
      </c>
      <c r="D105" s="13">
        <v>9077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98</v>
      </c>
      <c r="D106" s="13">
        <v>732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110</v>
      </c>
      <c r="D107" s="13">
        <v>639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87</v>
      </c>
      <c r="D108" s="13">
        <v>200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97</v>
      </c>
      <c r="D109" s="13">
        <v>309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98</v>
      </c>
      <c r="D110" s="13" t="s">
        <v>117</v>
      </c>
      <c r="E110" s="13">
        <v>2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108</v>
      </c>
      <c r="D111" s="13" t="s">
        <v>117</v>
      </c>
      <c r="E111" s="13">
        <v>1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97</v>
      </c>
      <c r="D112" s="13">
        <v>18876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98</v>
      </c>
      <c r="D113" s="13">
        <v>2597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108</v>
      </c>
      <c r="D114" s="13">
        <v>98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87</v>
      </c>
      <c r="D115" s="13">
        <v>32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97</v>
      </c>
      <c r="D116" s="13">
        <v>14296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98</v>
      </c>
      <c r="D117" s="13">
        <v>4172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87</v>
      </c>
      <c r="D118" s="13">
        <v>201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102</v>
      </c>
      <c r="D119" s="13">
        <v>179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97</v>
      </c>
      <c r="D120" s="13">
        <v>2304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99</v>
      </c>
      <c r="D121" s="13">
        <v>962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>
        <v>486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87</v>
      </c>
      <c r="D123" s="13">
        <v>72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97</v>
      </c>
      <c r="D124" s="13">
        <v>5380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98</v>
      </c>
      <c r="D125" s="13">
        <v>1049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87</v>
      </c>
      <c r="D126" s="13" t="s">
        <v>117</v>
      </c>
      <c r="E126" s="13">
        <v>2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112</v>
      </c>
      <c r="D127" s="13" t="s">
        <v>117</v>
      </c>
      <c r="E127" s="13">
        <v>2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97</v>
      </c>
      <c r="D128" s="13">
        <v>1275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98</v>
      </c>
      <c r="D129" s="13">
        <v>133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106</v>
      </c>
      <c r="D130" s="13" t="s">
        <v>117</v>
      </c>
      <c r="E130" s="13">
        <v>1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104</v>
      </c>
      <c r="D131" s="13" t="s">
        <v>117</v>
      </c>
      <c r="E131" s="13">
        <v>1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97</v>
      </c>
      <c r="D132" s="13">
        <v>1662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98</v>
      </c>
      <c r="D133" s="13">
        <v>553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99</v>
      </c>
      <c r="D134" s="13">
        <v>104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97</v>
      </c>
      <c r="D135" s="13">
        <v>1871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98</v>
      </c>
      <c r="D136" s="13">
        <v>632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102</v>
      </c>
      <c r="D137" s="13" t="s">
        <v>117</v>
      </c>
      <c r="E137" s="13">
        <v>1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110</v>
      </c>
      <c r="D138" s="13" t="s">
        <v>117</v>
      </c>
      <c r="E138" s="13">
        <v>1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97</v>
      </c>
      <c r="D139" s="13">
        <v>5324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98</v>
      </c>
      <c r="D140" s="13">
        <v>1097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87</v>
      </c>
      <c r="D141" s="13">
        <v>758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99</v>
      </c>
      <c r="D142" s="13">
        <v>44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97</v>
      </c>
      <c r="D143" s="13">
        <v>847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98</v>
      </c>
      <c r="D144" s="13">
        <v>281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97</v>
      </c>
      <c r="D145" s="13">
        <v>1442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98</v>
      </c>
      <c r="D146" s="13">
        <v>38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112</v>
      </c>
      <c r="D147" s="13" t="s">
        <v>117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108</v>
      </c>
      <c r="D148" s="13" t="s">
        <v>117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67</v>
      </c>
      <c r="C149" s="12" t="s">
        <v>97</v>
      </c>
      <c r="D149" s="13" t="s">
        <v>117</v>
      </c>
      <c r="E149" s="13">
        <v>2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97</v>
      </c>
      <c r="D150" s="13" t="s">
        <v>117</v>
      </c>
      <c r="E150" s="13">
        <v>2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98</v>
      </c>
      <c r="D151" s="13" t="s">
        <v>117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97</v>
      </c>
      <c r="D152" s="13">
        <v>2122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98</v>
      </c>
      <c r="D153" s="13">
        <v>345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87</v>
      </c>
      <c r="D154" s="13" t="s">
        <v>117</v>
      </c>
      <c r="E154" s="13">
        <v>2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106</v>
      </c>
      <c r="D155" s="13" t="s">
        <v>117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97</v>
      </c>
      <c r="D156" s="13">
        <v>1840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98</v>
      </c>
      <c r="D157" s="13">
        <v>508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87</v>
      </c>
      <c r="D158" s="13" t="s">
        <v>117</v>
      </c>
      <c r="E158" s="13">
        <v>1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102</v>
      </c>
      <c r="D159" s="13" t="s">
        <v>117</v>
      </c>
      <c r="E159" s="13">
        <v>1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97</v>
      </c>
      <c r="D160" s="13">
        <v>4225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98</v>
      </c>
      <c r="D161" s="13">
        <v>962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111</v>
      </c>
      <c r="D162" s="13" t="s">
        <v>117</v>
      </c>
      <c r="E162" s="13">
        <v>2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105</v>
      </c>
      <c r="D163" s="13" t="s">
        <v>117</v>
      </c>
      <c r="E163" s="13">
        <v>2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97</v>
      </c>
      <c r="D164" s="13">
        <v>752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98</v>
      </c>
      <c r="D165" s="13">
        <v>103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105</v>
      </c>
      <c r="D166" s="13" t="s">
        <v>117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72</v>
      </c>
      <c r="C167" s="12" t="s">
        <v>110</v>
      </c>
      <c r="D167" s="13" t="s">
        <v>117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97</v>
      </c>
      <c r="D168" s="13">
        <v>417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98</v>
      </c>
      <c r="D169" s="13" t="s">
        <v>117</v>
      </c>
      <c r="E169" s="13">
        <v>2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73</v>
      </c>
      <c r="C170" s="12" t="s">
        <v>106</v>
      </c>
      <c r="D170" s="13" t="s">
        <v>117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97</v>
      </c>
      <c r="D171" s="13">
        <v>113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93</v>
      </c>
      <c r="D172" s="13" t="s">
        <v>117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74</v>
      </c>
      <c r="C173" s="12" t="s">
        <v>113</v>
      </c>
      <c r="D173" s="13" t="s">
        <v>117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97</v>
      </c>
      <c r="D174" s="13">
        <v>3695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98</v>
      </c>
      <c r="D175" s="13">
        <v>1312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102</v>
      </c>
      <c r="D176" s="13" t="s">
        <v>117</v>
      </c>
      <c r="E176" s="13">
        <v>1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99</v>
      </c>
      <c r="D177" s="13" t="s">
        <v>117</v>
      </c>
      <c r="E177" s="13">
        <v>1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76</v>
      </c>
      <c r="C178" s="12" t="s">
        <v>97</v>
      </c>
      <c r="D178" s="13" t="s">
        <v>117</v>
      </c>
      <c r="E178" s="13">
        <v>2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76</v>
      </c>
      <c r="C179" s="12" t="s">
        <v>98</v>
      </c>
      <c r="D179" s="13" t="s">
        <v>117</v>
      </c>
      <c r="E179" s="13">
        <v>1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97</v>
      </c>
      <c r="D180" s="13">
        <v>3561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98</v>
      </c>
      <c r="D181" s="13">
        <v>1141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87</v>
      </c>
      <c r="D182" s="13" t="s">
        <v>117</v>
      </c>
      <c r="E182" s="13">
        <v>2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102</v>
      </c>
      <c r="D183" s="13" t="s">
        <v>117</v>
      </c>
      <c r="E183" s="13">
        <v>1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97</v>
      </c>
      <c r="D184" s="13">
        <v>977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98</v>
      </c>
      <c r="D185" s="13">
        <v>184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78</v>
      </c>
      <c r="C186" s="12" t="s">
        <v>110</v>
      </c>
      <c r="D186" s="13" t="s">
        <v>117</v>
      </c>
      <c r="E186" s="13">
        <v>2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78</v>
      </c>
      <c r="C187" s="12" t="s">
        <v>102</v>
      </c>
      <c r="D187" s="13" t="s">
        <v>117</v>
      </c>
      <c r="E187" s="13">
        <v>1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79</v>
      </c>
      <c r="C188" s="12" t="s">
        <v>97</v>
      </c>
      <c r="D188" s="13">
        <v>750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79</v>
      </c>
      <c r="C189" s="12" t="s">
        <v>98</v>
      </c>
      <c r="D189" s="13">
        <v>58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110</v>
      </c>
      <c r="D190" s="13" t="s">
        <v>117</v>
      </c>
      <c r="E190" s="13">
        <v>1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105</v>
      </c>
      <c r="D191" s="13" t="s">
        <v>117</v>
      </c>
      <c r="E191" s="13">
        <v>1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80</v>
      </c>
      <c r="C192" s="12" t="s">
        <v>97</v>
      </c>
      <c r="D192" s="13">
        <v>218832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98</v>
      </c>
      <c r="D193" s="13">
        <v>50253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114</v>
      </c>
      <c r="D194" s="13">
        <v>5843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87</v>
      </c>
      <c r="D195" s="13">
        <v>4252</v>
      </c>
      <c r="E195" s="13" t="s">
        <v>117</v>
      </c>
      <c r="F195" s="15" t="s">
        <v>117</v>
      </c>
    </row>
    <row r="196" spans="1:6" ht="17.100000000000001" customHeight="1" x14ac:dyDescent="0.3">
      <c r="A196" s="19" t="s">
        <v>14</v>
      </c>
      <c r="B196" s="19" t="s">
        <v>80</v>
      </c>
      <c r="C196" s="19" t="s">
        <v>99</v>
      </c>
      <c r="D196" s="20">
        <v>2312</v>
      </c>
      <c r="E196" s="20" t="s">
        <v>117</v>
      </c>
      <c r="F196" s="22" t="s">
        <v>117</v>
      </c>
    </row>
    <row r="197" spans="1:6" ht="17.100000000000001" customHeight="1" x14ac:dyDescent="0.3">
      <c r="A197" s="23" t="s">
        <v>9</v>
      </c>
    </row>
  </sheetData>
  <sheetProtection sheet="1" objects="1" scenarios="1" selectLockedCells="1"/>
  <conditionalFormatting sqref="A4:F196">
    <cfRule type="expression" dxfId="1" priority="4">
      <formula>MOD(ROW(),2)=0</formula>
    </cfRule>
  </conditionalFormatting>
  <conditionalFormatting sqref="A4:F99997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TitleRegion1.a3.f196.3</vt:lpstr>
      <vt:lpstr>TitleRegion1.a3.f386.2</vt:lpstr>
      <vt:lpstr>TitleRegion1.a3.g559.1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2025-09-24T17:22:38Z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